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50" yWindow="-80" windowWidth="19420" windowHeight="6830"/>
  </bookViews>
  <sheets>
    <sheet name="2021年版" sheetId="1" r:id="rId1"/>
  </sheets>
  <definedNames>
    <definedName name="_xlnm._FilterDatabase" localSheetId="0" hidden="1">'2021年版'!$A$1:$AF$618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<sst xmlns="http://schemas.openxmlformats.org/spreadsheetml/2006/main" count="4664" uniqueCount="1737">
  <si>
    <t>9784757432468</t>
  </si>
  <si>
    <t>9784757415577</t>
  </si>
  <si>
    <t>PDF</t>
  </si>
  <si>
    <t>9784757435414</t>
  </si>
  <si>
    <t>9784757433960</t>
  </si>
  <si>
    <t>9784757422155</t>
  </si>
  <si>
    <t>9784757422162</t>
  </si>
  <si>
    <t>9784757422612</t>
  </si>
  <si>
    <t>9784757422629</t>
  </si>
  <si>
    <t>9784757424029</t>
  </si>
  <si>
    <t>9784757424036</t>
  </si>
  <si>
    <t>9784757435612</t>
  </si>
  <si>
    <t>9784757436114</t>
  </si>
  <si>
    <t>9784757424517</t>
  </si>
  <si>
    <t>9784757424722</t>
  </si>
  <si>
    <t>9784757427297</t>
  </si>
  <si>
    <t>9784757428027</t>
  </si>
  <si>
    <t>9784757428096</t>
  </si>
  <si>
    <t>9784757435384</t>
  </si>
  <si>
    <t>9784757436008</t>
  </si>
  <si>
    <t>9784757435391</t>
  </si>
  <si>
    <t>9784757436015</t>
  </si>
  <si>
    <t>9784757435407</t>
  </si>
  <si>
    <t>9784757436022</t>
  </si>
  <si>
    <t>9784757427570</t>
  </si>
  <si>
    <t>9784757428430</t>
  </si>
  <si>
    <t>9784757427426</t>
  </si>
  <si>
    <t>9784757428447</t>
  </si>
  <si>
    <t>9784757427600</t>
  </si>
  <si>
    <t>9784757428454</t>
  </si>
  <si>
    <t>9784757427617</t>
  </si>
  <si>
    <t>9784757428461</t>
  </si>
  <si>
    <t>9784757427693</t>
  </si>
  <si>
    <t>9784757428522</t>
  </si>
  <si>
    <t>9784757435865</t>
  </si>
  <si>
    <t>9784757436404</t>
  </si>
  <si>
    <t>9784757427921</t>
  </si>
  <si>
    <t>9784757428669</t>
  </si>
  <si>
    <t>9784757427938</t>
  </si>
  <si>
    <t>9784757428676</t>
  </si>
  <si>
    <t>9784757429017</t>
  </si>
  <si>
    <t>9784757428706</t>
  </si>
  <si>
    <t>9784757427679</t>
  </si>
  <si>
    <t>9784757428751</t>
  </si>
  <si>
    <t>9784757429208</t>
  </si>
  <si>
    <t>9784757428782</t>
  </si>
  <si>
    <t>9784757427631</t>
  </si>
  <si>
    <t>9784757428836</t>
  </si>
  <si>
    <t>9784757427969</t>
  </si>
  <si>
    <t>9784757428843</t>
  </si>
  <si>
    <t>9784757429031</t>
  </si>
  <si>
    <t>9784757428799</t>
  </si>
  <si>
    <t>9784757429215</t>
  </si>
  <si>
    <t>9784757428805</t>
  </si>
  <si>
    <t>9784757429437</t>
  </si>
  <si>
    <t>9784757428997</t>
  </si>
  <si>
    <t>9784757429444</t>
  </si>
  <si>
    <t>9784757430044</t>
  </si>
  <si>
    <t>9784757429635</t>
  </si>
  <si>
    <t>9784757430129</t>
  </si>
  <si>
    <t>9784757429864</t>
  </si>
  <si>
    <t>9784757430150</t>
  </si>
  <si>
    <t>9784757429918</t>
  </si>
  <si>
    <t>9784757430167</t>
  </si>
  <si>
    <t>9784757429956</t>
  </si>
  <si>
    <t>9784757430495</t>
  </si>
  <si>
    <t>9784757429932</t>
  </si>
  <si>
    <t>9784757430488</t>
  </si>
  <si>
    <t>9784757429857</t>
  </si>
  <si>
    <t>9784757430587</t>
  </si>
  <si>
    <t>9784757431225</t>
  </si>
  <si>
    <t>9784757430754</t>
  </si>
  <si>
    <t>9784757431232</t>
  </si>
  <si>
    <t>9784757430761</t>
  </si>
  <si>
    <t>9784757431799</t>
  </si>
  <si>
    <t>9784757432000</t>
  </si>
  <si>
    <t>9784757433168</t>
  </si>
  <si>
    <t>9784757434363</t>
  </si>
  <si>
    <t>9784757434608</t>
  </si>
  <si>
    <t>9784757433434</t>
  </si>
  <si>
    <t>9784757434431</t>
  </si>
  <si>
    <t>9784757433540</t>
  </si>
  <si>
    <t>9784757435520</t>
  </si>
  <si>
    <t>9784757433984</t>
  </si>
  <si>
    <t>9784757435728</t>
  </si>
  <si>
    <t>9784757436169</t>
  </si>
  <si>
    <t>9784757435551</t>
  </si>
  <si>
    <t>9784757436039</t>
  </si>
  <si>
    <t>9784757415652</t>
  </si>
  <si>
    <t>9784757420274</t>
  </si>
  <si>
    <t>9784757431461</t>
  </si>
  <si>
    <t>9784757424340</t>
  </si>
  <si>
    <t>9784757427198</t>
  </si>
  <si>
    <t>9784757424364</t>
  </si>
  <si>
    <t>9784757429376</t>
  </si>
  <si>
    <t>9784757426696</t>
  </si>
  <si>
    <t>9784757429406</t>
  </si>
  <si>
    <t>9784757426993</t>
  </si>
  <si>
    <t>9784757429116</t>
  </si>
  <si>
    <t>9784757428294</t>
  </si>
  <si>
    <t>9784757429079</t>
  </si>
  <si>
    <t>9784757428928</t>
  </si>
  <si>
    <t>9784757429130</t>
  </si>
  <si>
    <t>9784757428508</t>
  </si>
  <si>
    <t>9784757429062</t>
  </si>
  <si>
    <t>9784757428935</t>
  </si>
  <si>
    <t>9784757429475</t>
  </si>
  <si>
    <t>9784757428942</t>
  </si>
  <si>
    <t>9784757429642</t>
  </si>
  <si>
    <t>9784757430204</t>
  </si>
  <si>
    <t>9784757429659</t>
  </si>
  <si>
    <t>9784757430211</t>
  </si>
  <si>
    <t>9784757429666</t>
  </si>
  <si>
    <t>9784757430228</t>
  </si>
  <si>
    <t>9784757429673</t>
  </si>
  <si>
    <t>9784757430235</t>
  </si>
  <si>
    <t>9784757429680</t>
  </si>
  <si>
    <t>9784757430242</t>
  </si>
  <si>
    <t>9784757429970</t>
  </si>
  <si>
    <t>9784757430174</t>
  </si>
  <si>
    <t>9784757429987</t>
  </si>
  <si>
    <t>9784757430181</t>
  </si>
  <si>
    <t>9784757431744</t>
  </si>
  <si>
    <t>9784757430969</t>
  </si>
  <si>
    <t>9784757431683</t>
  </si>
  <si>
    <t>9784757433267</t>
  </si>
  <si>
    <t>9784757432444</t>
  </si>
  <si>
    <t>9784757433274</t>
  </si>
  <si>
    <t>9784757432451</t>
  </si>
  <si>
    <t>9784757433281</t>
  </si>
  <si>
    <t>9784757434752</t>
  </si>
  <si>
    <t>9784757433731</t>
  </si>
  <si>
    <t>9784757435377</t>
  </si>
  <si>
    <t>9784757436190</t>
  </si>
  <si>
    <t>9784757435711</t>
  </si>
  <si>
    <t>9784757436206</t>
  </si>
  <si>
    <t>9784757429574</t>
  </si>
  <si>
    <t>9784757418332</t>
  </si>
  <si>
    <t>9784757429581</t>
  </si>
  <si>
    <t>9784757418349</t>
  </si>
  <si>
    <t>9784757429598</t>
  </si>
  <si>
    <t>9784757418356</t>
  </si>
  <si>
    <t>9784757431263</t>
  </si>
  <si>
    <t>9784757419360</t>
  </si>
  <si>
    <t>9784757429604</t>
  </si>
  <si>
    <t>9784757419711</t>
  </si>
  <si>
    <t>9784757429611</t>
  </si>
  <si>
    <t>9784757419728</t>
  </si>
  <si>
    <t>9784757429628</t>
  </si>
  <si>
    <t>9784757419735</t>
  </si>
  <si>
    <t>9784757421127</t>
  </si>
  <si>
    <t>9784757420762</t>
  </si>
  <si>
    <t>9784757421134</t>
  </si>
  <si>
    <t>9784757420779</t>
  </si>
  <si>
    <t>9784757421141</t>
  </si>
  <si>
    <t>9784757420991</t>
  </si>
  <si>
    <t>9784757421158</t>
  </si>
  <si>
    <t>9784757422001</t>
  </si>
  <si>
    <t>9784757422926</t>
  </si>
  <si>
    <t>9784757424081</t>
  </si>
  <si>
    <t>9784757424388</t>
  </si>
  <si>
    <t>9784757424616</t>
  </si>
  <si>
    <t>9784757426009</t>
  </si>
  <si>
    <t>9784757434714</t>
  </si>
  <si>
    <t>9784757433700</t>
  </si>
  <si>
    <t>9784757434721</t>
  </si>
  <si>
    <t>9784757433717</t>
  </si>
  <si>
    <t>9784757434738</t>
  </si>
  <si>
    <t>9784757433724</t>
  </si>
  <si>
    <t>9784757426368</t>
  </si>
  <si>
    <t>9784757426627</t>
  </si>
  <si>
    <t>9784757426634</t>
  </si>
  <si>
    <t>9784757426900</t>
  </si>
  <si>
    <t>9784757429420</t>
  </si>
  <si>
    <t>9784757428959</t>
  </si>
  <si>
    <t>9784757429178</t>
  </si>
  <si>
    <t>9784757428850</t>
  </si>
  <si>
    <t>9784757429185</t>
  </si>
  <si>
    <t>9784757428867</t>
  </si>
  <si>
    <t>9784757429192</t>
  </si>
  <si>
    <t>9784757428874</t>
  </si>
  <si>
    <t>9784757429161</t>
  </si>
  <si>
    <t>9784757428881</t>
  </si>
  <si>
    <t>9784757434523</t>
  </si>
  <si>
    <t>9784757433472</t>
  </si>
  <si>
    <t>9784757434530</t>
  </si>
  <si>
    <t>9784757433489</t>
  </si>
  <si>
    <t>9784757434547</t>
  </si>
  <si>
    <t>9784757433496</t>
  </si>
  <si>
    <t>9784757427365</t>
  </si>
  <si>
    <t>9784757413917</t>
  </si>
  <si>
    <t>9784757427372</t>
  </si>
  <si>
    <t>9784757414686</t>
  </si>
  <si>
    <t>9784757427518</t>
  </si>
  <si>
    <t>9784757415478</t>
  </si>
  <si>
    <t>9784757416994</t>
  </si>
  <si>
    <t>9784757418790</t>
  </si>
  <si>
    <t>9784757434592</t>
  </si>
  <si>
    <t>9784757418837</t>
  </si>
  <si>
    <t>9784757427525</t>
  </si>
  <si>
    <t>9784757419070</t>
  </si>
  <si>
    <t>9784757421684</t>
  </si>
  <si>
    <t>9784757419551</t>
  </si>
  <si>
    <t>9784757431287</t>
  </si>
  <si>
    <t>9784757420045</t>
  </si>
  <si>
    <t>9784757417847</t>
  </si>
  <si>
    <t>9784757420519</t>
  </si>
  <si>
    <t>9784757417854</t>
  </si>
  <si>
    <t>9784757420717</t>
  </si>
  <si>
    <t>9784757421288</t>
  </si>
  <si>
    <t>9784757420953</t>
  </si>
  <si>
    <t>9784757421295</t>
  </si>
  <si>
    <t>9784757420960</t>
  </si>
  <si>
    <t>9784757435490</t>
  </si>
  <si>
    <t>9784757433991</t>
  </si>
  <si>
    <t>9784757421561</t>
  </si>
  <si>
    <t>9784757422186</t>
  </si>
  <si>
    <t>9784757421950</t>
  </si>
  <si>
    <t>9784757422506</t>
  </si>
  <si>
    <t>9784757421943</t>
  </si>
  <si>
    <t>9784757422582</t>
  </si>
  <si>
    <t>9784757423046</t>
  </si>
  <si>
    <t>9784757422933</t>
  </si>
  <si>
    <t>9784757423107</t>
  </si>
  <si>
    <t>9784757424227</t>
  </si>
  <si>
    <t>9784757423091</t>
  </si>
  <si>
    <t>9784757424173</t>
  </si>
  <si>
    <t>9784757434905</t>
  </si>
  <si>
    <t>9784757424951</t>
  </si>
  <si>
    <t>9784757423114</t>
  </si>
  <si>
    <t>9784757424456</t>
  </si>
  <si>
    <t>9784757434936</t>
  </si>
  <si>
    <t>9784757426146</t>
  </si>
  <si>
    <t>9784757434929</t>
  </si>
  <si>
    <t>9784757426917</t>
  </si>
  <si>
    <t>9784757427532</t>
  </si>
  <si>
    <t>9784757420977</t>
  </si>
  <si>
    <t>9784757427549</t>
  </si>
  <si>
    <t>9784757420984</t>
  </si>
  <si>
    <t>9784757427648</t>
  </si>
  <si>
    <t>9784757428560</t>
  </si>
  <si>
    <t>9784757427655</t>
  </si>
  <si>
    <t>9784757428577</t>
  </si>
  <si>
    <t>9784757434868</t>
  </si>
  <si>
    <t>9784757428553</t>
  </si>
  <si>
    <t>9784757434882</t>
  </si>
  <si>
    <t>9784757428683</t>
  </si>
  <si>
    <t>9784757431867</t>
  </si>
  <si>
    <t>9784757428690</t>
  </si>
  <si>
    <t>9784757434899</t>
  </si>
  <si>
    <t>9784757430334</t>
  </si>
  <si>
    <t>9784757431270</t>
  </si>
  <si>
    <t>9784757430846</t>
  </si>
  <si>
    <t>9784757431348</t>
  </si>
  <si>
    <t>9784757430877</t>
  </si>
  <si>
    <t>9784757434912</t>
  </si>
  <si>
    <t>9784757430983</t>
  </si>
  <si>
    <t>9784757434875</t>
  </si>
  <si>
    <t>9784757433083</t>
  </si>
  <si>
    <t>9784757434417</t>
  </si>
  <si>
    <t>9784757433502</t>
  </si>
  <si>
    <t>9784757434400</t>
  </si>
  <si>
    <t>9784757433557</t>
  </si>
  <si>
    <t>9784757434943</t>
  </si>
  <si>
    <t>9784757433816</t>
  </si>
  <si>
    <t>9784757429321</t>
  </si>
  <si>
    <t>9784757411470</t>
  </si>
  <si>
    <t>9784757429314</t>
  </si>
  <si>
    <t>9784757415355</t>
  </si>
  <si>
    <t>9784757416093</t>
  </si>
  <si>
    <t>9784757426825</t>
  </si>
  <si>
    <t>9784757426979</t>
  </si>
  <si>
    <t>9784757428072</t>
  </si>
  <si>
    <t>9784757429871</t>
  </si>
  <si>
    <t>9784757430259</t>
  </si>
  <si>
    <t>9784757431423</t>
  </si>
  <si>
    <t>9784757430907</t>
  </si>
  <si>
    <t>9784757431768</t>
  </si>
  <si>
    <t>9784757433076</t>
  </si>
  <si>
    <t>9784757431690</t>
  </si>
  <si>
    <t>9784757433199</t>
  </si>
  <si>
    <t>9784757431706</t>
  </si>
  <si>
    <t>9784757433205</t>
  </si>
  <si>
    <t>9784757434769</t>
  </si>
  <si>
    <t>9784757433762</t>
  </si>
  <si>
    <t>9784757435032</t>
  </si>
  <si>
    <t>9784757433830</t>
  </si>
  <si>
    <t>9784757435483</t>
  </si>
  <si>
    <t>9784757436305</t>
  </si>
  <si>
    <t>9784757424395</t>
  </si>
  <si>
    <t>9784757426382</t>
  </si>
  <si>
    <t>9784757426955</t>
  </si>
  <si>
    <t>9784757429147</t>
  </si>
  <si>
    <t>9784757428904</t>
  </si>
  <si>
    <t>9784757429154</t>
  </si>
  <si>
    <t>9784757428911</t>
  </si>
  <si>
    <t>9784757429048</t>
  </si>
  <si>
    <t>9784757430068</t>
  </si>
  <si>
    <t>9784757429888</t>
  </si>
  <si>
    <t>9784757430297</t>
  </si>
  <si>
    <t>9784757431997</t>
  </si>
  <si>
    <t>9784757433182</t>
  </si>
  <si>
    <t>9784757435544</t>
  </si>
  <si>
    <t>9784757436213</t>
  </si>
  <si>
    <t>9784757410237</t>
  </si>
  <si>
    <t>9784757415720</t>
  </si>
  <si>
    <t>9784757415737</t>
  </si>
  <si>
    <t>9784757415744</t>
  </si>
  <si>
    <t>9784757415751</t>
  </si>
  <si>
    <t>9784757415768</t>
  </si>
  <si>
    <t>9784757415775</t>
  </si>
  <si>
    <t>9784757416079</t>
  </si>
  <si>
    <t>9784757416086</t>
  </si>
  <si>
    <t>9784757416147</t>
  </si>
  <si>
    <t>9784757416154</t>
  </si>
  <si>
    <t>9784757420335</t>
  </si>
  <si>
    <t>9784757422179</t>
  </si>
  <si>
    <t>9784757431218</t>
  </si>
  <si>
    <t>9784757430648</t>
  </si>
  <si>
    <t>9784757424913</t>
  </si>
  <si>
    <t>9784757424920</t>
  </si>
  <si>
    <t>9784757424937</t>
  </si>
  <si>
    <t>9784757424944</t>
  </si>
  <si>
    <t>9784757426016</t>
  </si>
  <si>
    <t>9784757426436</t>
  </si>
  <si>
    <t>9784757426580</t>
  </si>
  <si>
    <t>9784757426771</t>
  </si>
  <si>
    <t>9784757426832</t>
  </si>
  <si>
    <t>9784757427457</t>
  </si>
  <si>
    <t>9784757428485</t>
  </si>
  <si>
    <t>9784757427464</t>
  </si>
  <si>
    <t>9784757428492</t>
  </si>
  <si>
    <t>9784757429963</t>
  </si>
  <si>
    <t>9784757430440</t>
  </si>
  <si>
    <t>9784757431256</t>
  </si>
  <si>
    <t>9784757430815</t>
  </si>
  <si>
    <t>9784757431980</t>
  </si>
  <si>
    <t>9784757433106</t>
  </si>
  <si>
    <t>9784757426054</t>
  </si>
  <si>
    <t>9784757427976</t>
  </si>
  <si>
    <t>9784757428638</t>
  </si>
  <si>
    <t>9784757427556</t>
  </si>
  <si>
    <t>9784757430471</t>
  </si>
  <si>
    <t>9784757434776</t>
  </si>
  <si>
    <t>9784757433779</t>
  </si>
  <si>
    <t>9784757417083</t>
  </si>
  <si>
    <t>9784757420564</t>
  </si>
  <si>
    <t>9784757421455</t>
  </si>
  <si>
    <t>9784757422292</t>
  </si>
  <si>
    <t>9784757426894</t>
  </si>
  <si>
    <t>9784757428140</t>
  </si>
  <si>
    <t>9784757428218</t>
  </si>
  <si>
    <t>9784757428225</t>
  </si>
  <si>
    <t>9784757427952</t>
  </si>
  <si>
    <t>9784757428546</t>
  </si>
  <si>
    <t>9784757427945</t>
  </si>
  <si>
    <t>9784757428539</t>
  </si>
  <si>
    <t>9784757431874</t>
  </si>
  <si>
    <t>9784757430457</t>
  </si>
  <si>
    <t>9784757431881</t>
  </si>
  <si>
    <t>9784757430464</t>
  </si>
  <si>
    <t>9784757435582</t>
  </si>
  <si>
    <t>9784757436121</t>
  </si>
  <si>
    <t>9784757426924</t>
  </si>
  <si>
    <t>9784757426931</t>
  </si>
  <si>
    <t>9784757429826</t>
  </si>
  <si>
    <t>9784757428256</t>
  </si>
  <si>
    <t>9784757429819</t>
  </si>
  <si>
    <t>9784757428263</t>
  </si>
  <si>
    <t>9784757429833</t>
  </si>
  <si>
    <t>9784757430136</t>
  </si>
  <si>
    <t>9784757431072</t>
  </si>
  <si>
    <t>9784757430716</t>
  </si>
  <si>
    <t>9784757431089</t>
  </si>
  <si>
    <t>9784757430723</t>
  </si>
  <si>
    <t>9784757431362</t>
  </si>
  <si>
    <t>9784757430822</t>
  </si>
  <si>
    <t>9784757431911</t>
  </si>
  <si>
    <t>9784757433021</t>
  </si>
  <si>
    <t>9784757431928</t>
  </si>
  <si>
    <t>9784757433038</t>
  </si>
  <si>
    <t>9784757434424</t>
  </si>
  <si>
    <t>9784757433335</t>
  </si>
  <si>
    <t>9784757434493</t>
  </si>
  <si>
    <t>9784757433397</t>
  </si>
  <si>
    <t>9784757434509</t>
  </si>
  <si>
    <t>9784757433403</t>
  </si>
  <si>
    <t>9784757434554</t>
  </si>
  <si>
    <t>9784757433441</t>
  </si>
  <si>
    <t>9784757434622</t>
  </si>
  <si>
    <t>9784757433458</t>
  </si>
  <si>
    <t>9784757420199</t>
  </si>
  <si>
    <t>9784757423831</t>
  </si>
  <si>
    <t>9784757424005</t>
  </si>
  <si>
    <t>9784757426399</t>
  </si>
  <si>
    <t>9784757428058</t>
  </si>
  <si>
    <t>9784757431454</t>
  </si>
  <si>
    <t>9784757428515</t>
  </si>
  <si>
    <t>9784757431836</t>
  </si>
  <si>
    <t>9784757428713</t>
  </si>
  <si>
    <t>9784757431447</t>
  </si>
  <si>
    <t>9784757430617</t>
  </si>
  <si>
    <t>9784757434745</t>
  </si>
  <si>
    <t>9784757433809</t>
  </si>
  <si>
    <t>9784757435803</t>
  </si>
  <si>
    <t>9784757436282</t>
  </si>
  <si>
    <t>9784757432352</t>
  </si>
  <si>
    <t>9784757433250</t>
  </si>
  <si>
    <t>9784757431126</t>
  </si>
  <si>
    <t>9784757431133</t>
  </si>
  <si>
    <t>9784757431140</t>
  </si>
  <si>
    <t>9784757431805</t>
  </si>
  <si>
    <t>9784757431782</t>
  </si>
  <si>
    <t>9784757434356</t>
  </si>
  <si>
    <t>9784757434370</t>
  </si>
  <si>
    <t>9784757434479</t>
  </si>
  <si>
    <t>9784757434486</t>
  </si>
  <si>
    <t>9784757434653</t>
  </si>
  <si>
    <t>9784757434660</t>
  </si>
  <si>
    <t>9784757434967</t>
  </si>
  <si>
    <t>9784757434974</t>
  </si>
  <si>
    <t>9784757434677</t>
  </si>
  <si>
    <t>9784757435063</t>
  </si>
  <si>
    <t>9784757435070</t>
  </si>
  <si>
    <t>9784757435452</t>
  </si>
  <si>
    <t>9784757435469</t>
  </si>
  <si>
    <t>9784757435438</t>
  </si>
  <si>
    <t>9784757435445</t>
  </si>
  <si>
    <t>9784757435476</t>
  </si>
  <si>
    <t>9784757435636</t>
  </si>
  <si>
    <t>9784757435643</t>
  </si>
  <si>
    <t>9784757435650</t>
  </si>
  <si>
    <t>9784757435780</t>
  </si>
  <si>
    <t>9784757435797</t>
  </si>
  <si>
    <t>9784757435810</t>
  </si>
  <si>
    <t>9784757435896</t>
  </si>
  <si>
    <t>9784757435889</t>
  </si>
  <si>
    <t>9784757435902</t>
  </si>
  <si>
    <t>9784757435964</t>
  </si>
  <si>
    <t>9784757435971</t>
  </si>
  <si>
    <t>9784757437111</t>
  </si>
  <si>
    <t>9784757437128</t>
  </si>
  <si>
    <t>9784757437135</t>
  </si>
  <si>
    <t>9784757431850</t>
  </si>
  <si>
    <t>9784757430198</t>
  </si>
  <si>
    <t>9784757431942</t>
  </si>
  <si>
    <t>9784757433014</t>
  </si>
  <si>
    <t>9784757431966</t>
  </si>
  <si>
    <t>9784757433229</t>
  </si>
  <si>
    <t>9784757432437</t>
  </si>
  <si>
    <t>9784757433410</t>
  </si>
  <si>
    <t>9784757434981</t>
  </si>
  <si>
    <t>9784757433786</t>
  </si>
  <si>
    <t>9784757419582</t>
  </si>
  <si>
    <t>9784757420724</t>
  </si>
  <si>
    <t>9784757424197</t>
  </si>
  <si>
    <t>9784757424609</t>
  </si>
  <si>
    <t>9784757424661</t>
  </si>
  <si>
    <t>9784757426177</t>
  </si>
  <si>
    <t>9784757426245</t>
  </si>
  <si>
    <t>9784757426405</t>
  </si>
  <si>
    <t>9784757426443</t>
  </si>
  <si>
    <t>9784757426542</t>
  </si>
  <si>
    <t>9784757431249</t>
  </si>
  <si>
    <t>9784757430785</t>
  </si>
  <si>
    <t>9784757429468</t>
  </si>
  <si>
    <t>9784757430051</t>
  </si>
  <si>
    <t>9784757429505</t>
  </si>
  <si>
    <t>9784757411081</t>
  </si>
  <si>
    <t>9784757412903</t>
  </si>
  <si>
    <t>9784757412910</t>
  </si>
  <si>
    <t>9784757412927</t>
  </si>
  <si>
    <t>9784757412934</t>
  </si>
  <si>
    <t>9784757412941</t>
  </si>
  <si>
    <t>9784757412958</t>
  </si>
  <si>
    <t>9784757415058</t>
  </si>
  <si>
    <t>9784757413313</t>
  </si>
  <si>
    <t>9784757415065</t>
  </si>
  <si>
    <t>9784757413689</t>
  </si>
  <si>
    <t>9784757429482</t>
  </si>
  <si>
    <t>9784757416338</t>
  </si>
  <si>
    <t>9784757432383</t>
  </si>
  <si>
    <t>9784757418547</t>
  </si>
  <si>
    <t>9784757432376</t>
  </si>
  <si>
    <t>9784757418554</t>
  </si>
  <si>
    <t>9784757418868</t>
  </si>
  <si>
    <t>9784757418905</t>
  </si>
  <si>
    <t>9784757432390</t>
  </si>
  <si>
    <t>9784757418929</t>
  </si>
  <si>
    <t>9784757431935</t>
  </si>
  <si>
    <t>9784757419773</t>
  </si>
  <si>
    <t>9784757420472</t>
  </si>
  <si>
    <t>9784757420489</t>
  </si>
  <si>
    <t>9784757420526</t>
  </si>
  <si>
    <t>9784757420496</t>
  </si>
  <si>
    <t>9784757421004</t>
  </si>
  <si>
    <t>9784757420847</t>
  </si>
  <si>
    <t>9784757421714</t>
  </si>
  <si>
    <t>9784757422605</t>
  </si>
  <si>
    <t>9784757431959</t>
  </si>
  <si>
    <t>9784757422780</t>
  </si>
  <si>
    <t>9784757432406</t>
  </si>
  <si>
    <t>9784757424562</t>
  </si>
  <si>
    <t>9784757429895</t>
  </si>
  <si>
    <t>9784757430419</t>
  </si>
  <si>
    <t>9784757429901</t>
  </si>
  <si>
    <t>9784757430426</t>
  </si>
  <si>
    <t>9784757431058</t>
  </si>
  <si>
    <t>9784757430730</t>
  </si>
  <si>
    <t>9784757431324</t>
  </si>
  <si>
    <t>9784757430884</t>
  </si>
  <si>
    <t>9784757431331</t>
  </si>
  <si>
    <t>9784757430891</t>
  </si>
  <si>
    <t>9784757431317</t>
  </si>
  <si>
    <t>9784757430860</t>
  </si>
  <si>
    <t>9784757431416</t>
  </si>
  <si>
    <t>9784757430938</t>
  </si>
  <si>
    <t>9784757431386</t>
  </si>
  <si>
    <t>9784757430945</t>
  </si>
  <si>
    <t>9784757431300</t>
  </si>
  <si>
    <t>9784757430853</t>
  </si>
  <si>
    <t>9784757431812</t>
  </si>
  <si>
    <t>9784757430976</t>
  </si>
  <si>
    <t>9784757431409</t>
  </si>
  <si>
    <t>9784757433175</t>
  </si>
  <si>
    <t>9784757434387</t>
  </si>
  <si>
    <t>9784757433366</t>
  </si>
  <si>
    <t>9784757434394</t>
  </si>
  <si>
    <t>9784757433373</t>
  </si>
  <si>
    <t>9784757431393</t>
  </si>
  <si>
    <t>9784757433380</t>
  </si>
  <si>
    <t>9784757434516</t>
  </si>
  <si>
    <t>9784757433519</t>
  </si>
  <si>
    <t>9784757434646</t>
  </si>
  <si>
    <t>9784757433694</t>
  </si>
  <si>
    <t>9784757435506</t>
  </si>
  <si>
    <t>9784757436091</t>
  </si>
  <si>
    <t>9784757435513</t>
  </si>
  <si>
    <t>9784757436084</t>
  </si>
  <si>
    <t>9784757435919</t>
  </si>
  <si>
    <t>9784757436473</t>
  </si>
  <si>
    <t>9784757427068</t>
  </si>
  <si>
    <t>9784757426474</t>
  </si>
  <si>
    <t>9784757427075</t>
  </si>
  <si>
    <t>9784757426481</t>
  </si>
  <si>
    <t>9784757427082</t>
  </si>
  <si>
    <t>9784757426498</t>
  </si>
  <si>
    <t>9784757427099</t>
  </si>
  <si>
    <t>9784757426504</t>
  </si>
  <si>
    <t>9784757431034</t>
  </si>
  <si>
    <t>9784757430686</t>
  </si>
  <si>
    <t>9784757431041</t>
  </si>
  <si>
    <t>9784757430693</t>
  </si>
  <si>
    <t>9784757427587</t>
  </si>
  <si>
    <t>9784757424654</t>
  </si>
  <si>
    <t>9784757427136</t>
  </si>
  <si>
    <t>9784757420380</t>
  </si>
  <si>
    <t>9784757427143</t>
  </si>
  <si>
    <t>9784757420397</t>
  </si>
  <si>
    <t>9784757421097</t>
  </si>
  <si>
    <t>9784757422124</t>
  </si>
  <si>
    <t>9784757421103</t>
  </si>
  <si>
    <t>9784757422131</t>
  </si>
  <si>
    <t>9784757431676</t>
  </si>
  <si>
    <t>9784757430952</t>
  </si>
  <si>
    <t>9784757435827</t>
  </si>
  <si>
    <t>9784757436336</t>
  </si>
  <si>
    <t>9784757435834</t>
  </si>
  <si>
    <t>9784757436343</t>
  </si>
  <si>
    <t>9784757431898</t>
  </si>
  <si>
    <t>9784757428300</t>
  </si>
  <si>
    <t>9784757431904</t>
  </si>
  <si>
    <t>9784757428317</t>
  </si>
  <si>
    <t>9784757431669</t>
  </si>
  <si>
    <t>9784757424715</t>
  </si>
  <si>
    <t>9784757431355</t>
  </si>
  <si>
    <t>9784757430808</t>
  </si>
  <si>
    <t>9784757431201</t>
  </si>
  <si>
    <t>9784757430662</t>
  </si>
  <si>
    <t>ProductID</t>
  </si>
  <si>
    <t>KP00014943</t>
  </si>
  <si>
    <t>KP00013412</t>
  </si>
  <si>
    <t>KP00019097</t>
  </si>
  <si>
    <t>KP00030054</t>
  </si>
  <si>
    <t>KP00030055</t>
  </si>
  <si>
    <t>KP00030056</t>
  </si>
  <si>
    <t>KP00030057</t>
  </si>
  <si>
    <t>KP00030058</t>
  </si>
  <si>
    <t>KP00030059</t>
  </si>
  <si>
    <t>KP00030060</t>
  </si>
  <si>
    <t>KP00019098</t>
  </si>
  <si>
    <t>KP00019099</t>
  </si>
  <si>
    <t>KP00025222</t>
  </si>
  <si>
    <t>KP00013413</t>
  </si>
  <si>
    <t>KP00019100</t>
  </si>
  <si>
    <t>KP00025223</t>
  </si>
  <si>
    <t>KP00011310</t>
  </si>
  <si>
    <t>KP00011261</t>
  </si>
  <si>
    <t>KP00011380</t>
  </si>
  <si>
    <t>KP00014945</t>
  </si>
  <si>
    <t>KP00014947</t>
  </si>
  <si>
    <t>KP00014949</t>
  </si>
  <si>
    <t>KP00014950</t>
  </si>
  <si>
    <t>KP00014951</t>
  </si>
  <si>
    <t>KP00014952</t>
  </si>
  <si>
    <t>KP00013414</t>
  </si>
  <si>
    <t>KP00014953</t>
  </si>
  <si>
    <t>KP00014954</t>
  </si>
  <si>
    <t>KP00014955</t>
  </si>
  <si>
    <t>KP00030061</t>
  </si>
  <si>
    <t>KP00011381</t>
  </si>
  <si>
    <t>KP00013415</t>
  </si>
  <si>
    <t>KP00013416</t>
  </si>
  <si>
    <t>KP00013417</t>
  </si>
  <si>
    <t>KP00030062</t>
  </si>
  <si>
    <t>KP00012973</t>
  </si>
  <si>
    <t>KP00025224</t>
  </si>
  <si>
    <t>KP00011384</t>
  </si>
  <si>
    <t>KP00011385</t>
  </si>
  <si>
    <t>KP00013418</t>
  </si>
  <si>
    <t>KP00011386</t>
  </si>
  <si>
    <t>KP00013419</t>
  </si>
  <si>
    <t>KP00013420</t>
  </si>
  <si>
    <t>KP00025227</t>
  </si>
  <si>
    <t>KP00020601</t>
  </si>
  <si>
    <t>KP00011312</t>
  </si>
  <si>
    <t>KP00011388</t>
  </si>
  <si>
    <t>KP00014956</t>
  </si>
  <si>
    <t>KP00014957</t>
  </si>
  <si>
    <t>KP00030068</t>
  </si>
  <si>
    <t>KP00012978</t>
  </si>
  <si>
    <t>KP00025228</t>
  </si>
  <si>
    <t>KP00025229</t>
  </si>
  <si>
    <t>KP00012979</t>
  </si>
  <si>
    <t>KP00025230</t>
  </si>
  <si>
    <t>KP00026962</t>
  </si>
  <si>
    <t>KP00013421</t>
  </si>
  <si>
    <t>KP00011390</t>
  </si>
  <si>
    <t>KP00013422</t>
  </si>
  <si>
    <t>KP00025231</t>
  </si>
  <si>
    <t>KP00025232</t>
  </si>
  <si>
    <t>KP00012994</t>
  </si>
  <si>
    <t>KP00025244</t>
  </si>
  <si>
    <t>KP00012995</t>
  </si>
  <si>
    <t>KP00025245</t>
  </si>
  <si>
    <t>KP00013423</t>
  </si>
  <si>
    <t>KP00013424</t>
  </si>
  <si>
    <t>KP00011263</t>
  </si>
  <si>
    <t>KP00011264</t>
  </si>
  <si>
    <t>KP00016650</t>
  </si>
  <si>
    <t>KP00025233</t>
  </si>
  <si>
    <t>KP00012983</t>
  </si>
  <si>
    <t>KP00025234</t>
  </si>
  <si>
    <t>KP00012984</t>
  </si>
  <si>
    <t>KP00025235</t>
  </si>
  <si>
    <t>KP00012985</t>
  </si>
  <si>
    <t>KP00025236</t>
  </si>
  <si>
    <t>KP00030073</t>
  </si>
  <si>
    <t>KP00011265</t>
  </si>
  <si>
    <t>KP00011266</t>
  </si>
  <si>
    <t>KP00030074</t>
  </si>
  <si>
    <t>KP00025237</t>
  </si>
  <si>
    <t>KP00012986</t>
  </si>
  <si>
    <t>KP00020602</t>
  </si>
  <si>
    <t>KP00011267</t>
  </si>
  <si>
    <t>KP00011314</t>
  </si>
  <si>
    <t>KP00012940</t>
  </si>
  <si>
    <t>KP00025239</t>
  </si>
  <si>
    <t>KP00012988</t>
  </si>
  <si>
    <t>KP00019104</t>
  </si>
  <si>
    <t>KP00026963</t>
  </si>
  <si>
    <t>KP00025238</t>
  </si>
  <si>
    <t>KP00011317</t>
  </si>
  <si>
    <t>KP00016651</t>
  </si>
  <si>
    <t>KP00011318</t>
  </si>
  <si>
    <t>KP00016652</t>
  </si>
  <si>
    <t>KP00013436</t>
  </si>
  <si>
    <t>KP00025241</t>
  </si>
  <si>
    <t>KP00011270</t>
  </si>
  <si>
    <t>KP00011319</t>
  </si>
  <si>
    <t>KP00030075</t>
  </si>
  <si>
    <t>KP00034642</t>
  </si>
  <si>
    <t>KP00030040</t>
  </si>
  <si>
    <t>KP00011271</t>
  </si>
  <si>
    <t>KP00011320</t>
  </si>
  <si>
    <t>KP00016659</t>
  </si>
  <si>
    <t>KP00016660</t>
  </si>
  <si>
    <t>KP00016661</t>
  </si>
  <si>
    <t>KP00016662</t>
  </si>
  <si>
    <t>KP00025240</t>
  </si>
  <si>
    <t>KP00012989</t>
  </si>
  <si>
    <t>KP00019105</t>
  </si>
  <si>
    <t>KP00016663</t>
  </si>
  <si>
    <t>KP00016673</t>
  </si>
  <si>
    <t>KP00025242</t>
  </si>
  <si>
    <t>KP00012991</t>
  </si>
  <si>
    <t>KP00030041</t>
  </si>
  <si>
    <t>KP00030045</t>
  </si>
  <si>
    <t>KP00030046</t>
  </si>
  <si>
    <t>KP00030047</t>
  </si>
  <si>
    <t>KP00034637</t>
  </si>
  <si>
    <t>KP00034638</t>
  </si>
  <si>
    <t>KP00030048</t>
  </si>
  <si>
    <t>KP00016665</t>
  </si>
  <si>
    <t>KP00016674</t>
  </si>
  <si>
    <t>KP00012949</t>
  </si>
  <si>
    <t>KP00016653</t>
  </si>
  <si>
    <t>KP00016666</t>
  </si>
  <si>
    <t>KP00013425</t>
  </si>
  <si>
    <t>KP00016667</t>
  </si>
  <si>
    <t>KP00012950</t>
  </si>
  <si>
    <t>KP00012992</t>
  </si>
  <si>
    <t>KP00025243</t>
  </si>
  <si>
    <t>KP00019122</t>
  </si>
  <si>
    <t>KP00019123</t>
  </si>
  <si>
    <t>KP00013439</t>
  </si>
  <si>
    <t>KP00013426</t>
  </si>
  <si>
    <t>KP00016654</t>
  </si>
  <si>
    <t>KP00011272</t>
  </si>
  <si>
    <t>KP00011322</t>
  </si>
  <si>
    <t>KP00016675</t>
  </si>
  <si>
    <t>KP00011273</t>
  </si>
  <si>
    <t>KP00011323</t>
  </si>
  <si>
    <t>KP00019109</t>
  </si>
  <si>
    <t>KP00019110</t>
  </si>
  <si>
    <t>KP00019111</t>
  </si>
  <si>
    <t>KP00020589</t>
  </si>
  <si>
    <t>KP00011277</t>
  </si>
  <si>
    <t>KP00011278</t>
  </si>
  <si>
    <t>KP00011330</t>
  </si>
  <si>
    <t>KP00011279</t>
  </si>
  <si>
    <t>KP00011280</t>
  </si>
  <si>
    <t>KP00011332</t>
  </si>
  <si>
    <t>KP00016669</t>
  </si>
  <si>
    <t>KP00011347</t>
  </si>
  <si>
    <t>KP00011281</t>
  </si>
  <si>
    <t>KP00025427</t>
  </si>
  <si>
    <t>KP00019114</t>
  </si>
  <si>
    <t>KP00019112</t>
  </si>
  <si>
    <t>KP00012998</t>
  </si>
  <si>
    <t>KP00025246</t>
  </si>
  <si>
    <t>KP00012997</t>
  </si>
  <si>
    <t>KP00016676</t>
  </si>
  <si>
    <t>KP00011283</t>
  </si>
  <si>
    <t>KP00011335</t>
  </si>
  <si>
    <t>KP00011284</t>
  </si>
  <si>
    <t>KP00012999</t>
  </si>
  <si>
    <t>KP00025247</t>
  </si>
  <si>
    <t>KP00019113</t>
  </si>
  <si>
    <t>KP00025248</t>
  </si>
  <si>
    <t>KP00011285</t>
  </si>
  <si>
    <t>KP00020606</t>
  </si>
  <si>
    <t>KP00011286</t>
  </si>
  <si>
    <t>KP00011338</t>
  </si>
  <si>
    <t>KP00011287</t>
  </si>
  <si>
    <t>KP00011290</t>
  </si>
  <si>
    <t>KP00011342</t>
  </si>
  <si>
    <t>KP00011291</t>
  </si>
  <si>
    <t>KP00011288</t>
  </si>
  <si>
    <t>KP00011289</t>
  </si>
  <si>
    <t>KP00011341</t>
  </si>
  <si>
    <t>KP00012956</t>
  </si>
  <si>
    <t>KP00013443</t>
  </si>
  <si>
    <t>KP00012957</t>
  </si>
  <si>
    <t>KP00013445</t>
  </si>
  <si>
    <t>KP00012958</t>
  </si>
  <si>
    <t>KP00013446</t>
  </si>
  <si>
    <t>KP00012959</t>
  </si>
  <si>
    <t>KP00013447</t>
  </si>
  <si>
    <t>KP00013440</t>
  </si>
  <si>
    <t>KP00025428</t>
  </si>
  <si>
    <t>KP00019115</t>
  </si>
  <si>
    <t>KP00013441</t>
  </si>
  <si>
    <t>KP00025429</t>
  </si>
  <si>
    <t>KP00011349</t>
  </si>
  <si>
    <t>KP00012955</t>
  </si>
  <si>
    <t>KP00030049</t>
  </si>
  <si>
    <t>KP00011345</t>
  </si>
  <si>
    <t>KP00011293</t>
  </si>
  <si>
    <t>KP00011346</t>
  </si>
  <si>
    <t>KP00013442</t>
  </si>
  <si>
    <t>KP00011350</t>
  </si>
  <si>
    <t>KP00020590</t>
  </si>
  <si>
    <t>KP00011358</t>
  </si>
  <si>
    <t>KP00016655</t>
  </si>
  <si>
    <t>KP00011359</t>
  </si>
  <si>
    <t>KP00016656</t>
  </si>
  <si>
    <t>KP00026240</t>
  </si>
  <si>
    <t>KP00011352</t>
  </si>
  <si>
    <t>KP00012960</t>
  </si>
  <si>
    <t>KP00011354</t>
  </si>
  <si>
    <t>KP00012962</t>
  </si>
  <si>
    <t>KP00011355</t>
  </si>
  <si>
    <t>KP00012963</t>
  </si>
  <si>
    <t>KP00011357</t>
  </si>
  <si>
    <t>KP00012964</t>
  </si>
  <si>
    <t>KP00013428</t>
  </si>
  <si>
    <t>KP00014940</t>
  </si>
  <si>
    <t>KP00026241</t>
  </si>
  <si>
    <t>KP00013001</t>
  </si>
  <si>
    <t>KP00030078</t>
  </si>
  <si>
    <t>KP00031671</t>
  </si>
  <si>
    <t>KP00016670</t>
  </si>
  <si>
    <t>KP00026242</t>
  </si>
  <si>
    <t>KP00019116</t>
  </si>
  <si>
    <t>KP00026243</t>
  </si>
  <si>
    <t>KP00019117</t>
  </si>
  <si>
    <t>KP00018660</t>
  </si>
  <si>
    <t>KP00019118</t>
  </si>
  <si>
    <t>KP00011298</t>
  </si>
  <si>
    <t>KP00011360</t>
  </si>
  <si>
    <t>KP00011299</t>
  </si>
  <si>
    <t>KP00011362</t>
  </si>
  <si>
    <t>KP00020607</t>
  </si>
  <si>
    <t>KP00016658</t>
  </si>
  <si>
    <t>KP00034641</t>
  </si>
  <si>
    <t>KP00020592</t>
  </si>
  <si>
    <t>KP00011363</t>
  </si>
  <si>
    <t>KP00011301</t>
  </si>
  <si>
    <t>KP00011364</t>
  </si>
  <si>
    <t>KP00016671</t>
  </si>
  <si>
    <t>KP00020593</t>
  </si>
  <si>
    <t>KP00026244</t>
  </si>
  <si>
    <t>KP00013405</t>
  </si>
  <si>
    <t>KP00031678</t>
  </si>
  <si>
    <t>KP00031675</t>
  </si>
  <si>
    <t>KP00026245</t>
  </si>
  <si>
    <t>KP00013406</t>
  </si>
  <si>
    <t>KP00019119</t>
  </si>
  <si>
    <t>KP00031673</t>
  </si>
  <si>
    <t>KP00031676</t>
  </si>
  <si>
    <t>KP00031677</t>
  </si>
  <si>
    <t>KP00011365</t>
  </si>
  <si>
    <t>KP00013407</t>
  </si>
  <si>
    <t>KP00026952</t>
  </si>
  <si>
    <t>KP00019120</t>
  </si>
  <si>
    <t>KP00026953</t>
  </si>
  <si>
    <t>KP00020594</t>
  </si>
  <si>
    <t>KP00020595</t>
  </si>
  <si>
    <t>KP00013430</t>
  </si>
  <si>
    <t>KP00013408</t>
  </si>
  <si>
    <t>KP00026954</t>
  </si>
  <si>
    <t>KP00016672</t>
  </si>
  <si>
    <t>KP00011303</t>
  </si>
  <si>
    <t>KP00031680</t>
  </si>
  <si>
    <t>KP00014941</t>
  </si>
  <si>
    <t>KP00013431</t>
  </si>
  <si>
    <t>KP00013432</t>
  </si>
  <si>
    <t>KP00020610</t>
  </si>
  <si>
    <t>KP00011368</t>
  </si>
  <si>
    <t>KP00012965</t>
  </si>
  <si>
    <t>KP00020596</t>
  </si>
  <si>
    <t>KP00031681</t>
  </si>
  <si>
    <t>KP00031683</t>
  </si>
  <si>
    <t>KP00020597</t>
  </si>
  <si>
    <t>KP00020600</t>
  </si>
  <si>
    <t>KP00012966</t>
  </si>
  <si>
    <t>KP00012968</t>
  </si>
  <si>
    <t>KP00013409</t>
  </si>
  <si>
    <t>KP00026957</t>
  </si>
  <si>
    <t>KP00011373</t>
  </si>
  <si>
    <t>KP00013410</t>
  </si>
  <si>
    <t>KP00034632</t>
  </si>
  <si>
    <t>KP00030042</t>
  </si>
  <si>
    <t>KP00012945</t>
  </si>
  <si>
    <t>KP00030044</t>
  </si>
  <si>
    <t>KP00012946</t>
  </si>
  <si>
    <t>KP00012969</t>
  </si>
  <si>
    <t>KP00013433</t>
  </si>
  <si>
    <t>KP00018661</t>
  </si>
  <si>
    <t>KP00026958</t>
  </si>
  <si>
    <t>KP00020608</t>
  </si>
  <si>
    <t>KP00013411</t>
  </si>
  <si>
    <t>KP00026959</t>
  </si>
  <si>
    <t>KP00013434</t>
  </si>
  <si>
    <t>KP00011262</t>
  </si>
  <si>
    <t>KP00011307</t>
  </si>
  <si>
    <t>KP00011375</t>
  </si>
  <si>
    <t>KP00012982</t>
  </si>
  <si>
    <t>KP00011274</t>
  </si>
  <si>
    <t>KP00012951</t>
  </si>
  <si>
    <t>KP00011275</t>
  </si>
  <si>
    <t>KP00011325</t>
  </si>
  <si>
    <t>KP00012952</t>
  </si>
  <si>
    <t>KP00011276</t>
  </si>
  <si>
    <t>KP00011326</t>
  </si>
  <si>
    <t>KP00012953</t>
  </si>
  <si>
    <t>KP00011309</t>
  </si>
  <si>
    <t>KP00034634</t>
  </si>
  <si>
    <t>KP00034633</t>
  </si>
  <si>
    <t>KP00011269</t>
  </si>
  <si>
    <t>KP00011316</t>
  </si>
  <si>
    <t>KP00019121</t>
  </si>
  <si>
    <t>KP00011308</t>
  </si>
  <si>
    <t>KP00011377</t>
  </si>
  <si>
    <t>KP00011379</t>
  </si>
  <si>
    <t>KP00014942</t>
  </si>
  <si>
    <t>KP00020609</t>
  </si>
  <si>
    <t>KP00013435</t>
  </si>
  <si>
    <t>KP00011282</t>
  </si>
  <si>
    <t>KP00011334</t>
  </si>
  <si>
    <t>KP00012954</t>
  </si>
  <si>
    <t>KP00034635</t>
  </si>
  <si>
    <t>KP00020611</t>
  </si>
  <si>
    <t>KP00020612</t>
  </si>
  <si>
    <t>KP00020613</t>
  </si>
  <si>
    <t>KP00022574</t>
  </si>
  <si>
    <t>KP00011302</t>
  </si>
  <si>
    <t>KP00020614</t>
  </si>
  <si>
    <t>KP00011304</t>
  </si>
  <si>
    <t>KP00022575</t>
  </si>
  <si>
    <t>KP00022580</t>
  </si>
  <si>
    <t>KP00022581</t>
  </si>
  <si>
    <t>KP00022584</t>
  </si>
  <si>
    <t>KP00022582</t>
  </si>
  <si>
    <t>KP00022583</t>
  </si>
  <si>
    <t>KP00022586</t>
  </si>
  <si>
    <t>KP00022589</t>
  </si>
  <si>
    <t>KP00022590</t>
  </si>
  <si>
    <t>KP00022587</t>
  </si>
  <si>
    <t>KP00022591</t>
  </si>
  <si>
    <t>KP00022592</t>
  </si>
  <si>
    <t>KP00022593</t>
  </si>
  <si>
    <t>KP00025209</t>
  </si>
  <si>
    <t>KP00025210</t>
  </si>
  <si>
    <t>KP00025217</t>
  </si>
  <si>
    <t>KP00025218</t>
  </si>
  <si>
    <t>KP00025219</t>
  </si>
  <si>
    <t>カタログ掲載順</t>
    <rPh sb="4" eb="7">
      <t>ケイサイジュン</t>
    </rPh>
    <phoneticPr fontId="2"/>
  </si>
  <si>
    <r>
      <rPr>
        <sz val="11"/>
        <rFont val="Arial"/>
        <family val="3"/>
        <charset val="128"/>
        <scheme val="minor"/>
      </rPr>
      <t>中学・高校英語総復習セット（</t>
    </r>
    <r>
      <rPr>
        <sz val="11"/>
        <rFont val="Arial"/>
        <family val="2"/>
        <scheme val="minor"/>
      </rPr>
      <t>19</t>
    </r>
    <r>
      <rPr>
        <sz val="11"/>
        <rFont val="Arial"/>
        <family val="3"/>
        <charset val="128"/>
        <scheme val="minor"/>
      </rPr>
      <t>冊）</t>
    </r>
  </si>
  <si>
    <r>
      <rPr>
        <sz val="11"/>
        <rFont val="Arial"/>
        <family val="3"/>
        <charset val="128"/>
        <scheme val="minor"/>
      </rPr>
      <t>★新規セット</t>
    </r>
    <phoneticPr fontId="2"/>
  </si>
  <si>
    <r>
      <rPr>
        <sz val="11"/>
        <rFont val="Arial"/>
        <family val="3"/>
        <charset val="128"/>
        <scheme val="minor"/>
      </rPr>
      <t>夢をかなえる英単語　新ユメタン３　スーパーハイレベル</t>
    </r>
  </si>
  <si>
    <r>
      <rPr>
        <sz val="11"/>
        <rFont val="Arial"/>
        <family val="3"/>
        <charset val="128"/>
        <scheme val="minor"/>
      </rPr>
      <t>シリーズ</t>
    </r>
    <r>
      <rPr>
        <sz val="11"/>
        <rFont val="Arial"/>
        <family val="2"/>
        <scheme val="minor"/>
      </rPr>
      <t>100</t>
    </r>
    <r>
      <rPr>
        <sz val="11"/>
        <rFont val="Arial"/>
        <family val="3"/>
        <charset val="128"/>
        <scheme val="minor"/>
      </rPr>
      <t>万部突破の『ユメタン』４冊が新しくなって登場！本書『夢をかなえる英単語</t>
    </r>
    <r>
      <rPr>
        <sz val="11"/>
        <rFont val="Arial"/>
        <family val="2"/>
        <scheme val="minor"/>
      </rPr>
      <t xml:space="preserve"> </t>
    </r>
    <r>
      <rPr>
        <sz val="11"/>
        <rFont val="Arial"/>
        <family val="3"/>
        <charset val="128"/>
        <scheme val="minor"/>
      </rPr>
      <t>新ユメタン３</t>
    </r>
    <r>
      <rPr>
        <sz val="11"/>
        <rFont val="Arial"/>
        <family val="2"/>
        <scheme val="minor"/>
      </rPr>
      <t xml:space="preserve"> </t>
    </r>
    <r>
      <rPr>
        <sz val="11"/>
        <rFont val="Arial"/>
        <family val="3"/>
        <charset val="128"/>
        <scheme val="minor"/>
      </rPr>
      <t>スーパーハイレベル』では、大学受験最高レベルの</t>
    </r>
    <r>
      <rPr>
        <sz val="11"/>
        <rFont val="Arial"/>
        <family val="2"/>
        <scheme val="minor"/>
      </rPr>
      <t>800</t>
    </r>
    <r>
      <rPr>
        <sz val="11"/>
        <rFont val="Arial"/>
        <family val="3"/>
        <charset val="128"/>
        <scheme val="minor"/>
      </rPr>
      <t>語を完全記憶します。本書最大の特長は「キムタツ式語彙学習法」。１週間かけて、毎日同じ</t>
    </r>
    <r>
      <rPr>
        <sz val="11"/>
        <rFont val="Arial"/>
        <family val="2"/>
        <scheme val="minor"/>
      </rPr>
      <t>100</t>
    </r>
    <r>
      <rPr>
        <sz val="11"/>
        <rFont val="Arial"/>
        <family val="3"/>
        <charset val="128"/>
        <scheme val="minor"/>
      </rPr>
      <t>語に</t>
    </r>
    <r>
      <rPr>
        <sz val="11"/>
        <rFont val="Arial"/>
        <family val="2"/>
        <scheme val="minor"/>
      </rPr>
      <t>“</t>
    </r>
    <r>
      <rPr>
        <sz val="11"/>
        <rFont val="Arial"/>
        <family val="3"/>
        <charset val="128"/>
        <scheme val="minor"/>
      </rPr>
      <t>７つのアプローチ</t>
    </r>
    <r>
      <rPr>
        <sz val="11"/>
        <rFont val="Arial"/>
        <family val="2"/>
        <scheme val="minor"/>
      </rPr>
      <t>”</t>
    </r>
    <r>
      <rPr>
        <sz val="11"/>
        <rFont val="Arial"/>
        <family val="3"/>
        <charset val="128"/>
        <scheme val="minor"/>
      </rPr>
      <t>で何度も出合う学習法だから、無理なく定着します。</t>
    </r>
  </si>
  <si>
    <r>
      <rPr>
        <sz val="11"/>
        <rFont val="Arial"/>
        <family val="3"/>
        <charset val="128"/>
        <scheme val="minor"/>
      </rPr>
      <t>★新規セット</t>
    </r>
    <phoneticPr fontId="2"/>
  </si>
  <si>
    <r>
      <rPr>
        <sz val="11"/>
        <rFont val="Arial"/>
        <family val="3"/>
        <charset val="128"/>
        <scheme val="minor"/>
      </rPr>
      <t>夢をかなえる英単語　新ユメタン２　難関大学合格必須レベル</t>
    </r>
  </si>
  <si>
    <r>
      <rPr>
        <sz val="11"/>
        <rFont val="Arial"/>
        <family val="3"/>
        <charset val="128"/>
        <scheme val="minor"/>
      </rPr>
      <t>シリーズ</t>
    </r>
    <r>
      <rPr>
        <sz val="11"/>
        <rFont val="Arial"/>
        <family val="2"/>
        <scheme val="minor"/>
      </rPr>
      <t>100</t>
    </r>
    <r>
      <rPr>
        <sz val="11"/>
        <rFont val="Arial"/>
        <family val="3"/>
        <charset val="128"/>
        <scheme val="minor"/>
      </rPr>
      <t>万部突破の『ユメタン』４冊が新しくなって登場！本書『夢をかなえる英単語</t>
    </r>
    <r>
      <rPr>
        <sz val="11"/>
        <rFont val="Arial"/>
        <family val="2"/>
        <scheme val="minor"/>
      </rPr>
      <t xml:space="preserve"> </t>
    </r>
    <r>
      <rPr>
        <sz val="11"/>
        <rFont val="Arial"/>
        <family val="3"/>
        <charset val="128"/>
        <scheme val="minor"/>
      </rPr>
      <t>新ユメタン２</t>
    </r>
    <r>
      <rPr>
        <sz val="11"/>
        <rFont val="Arial"/>
        <family val="2"/>
        <scheme val="minor"/>
      </rPr>
      <t xml:space="preserve"> </t>
    </r>
    <r>
      <rPr>
        <sz val="11"/>
        <rFont val="Arial"/>
        <family val="3"/>
        <charset val="128"/>
        <scheme val="minor"/>
      </rPr>
      <t>難関大学合格必須レベル』で</t>
    </r>
    <r>
      <rPr>
        <sz val="11"/>
        <rFont val="Arial"/>
        <family val="2"/>
        <scheme val="minor"/>
      </rPr>
      <t xml:space="preserve"> </t>
    </r>
    <r>
      <rPr>
        <sz val="11"/>
        <rFont val="Arial"/>
        <family val="3"/>
        <charset val="128"/>
        <scheme val="minor"/>
      </rPr>
      <t>は、難関大学合格に必要な</t>
    </r>
    <r>
      <rPr>
        <sz val="11"/>
        <rFont val="Arial"/>
        <family val="2"/>
        <scheme val="minor"/>
      </rPr>
      <t>1000</t>
    </r>
    <r>
      <rPr>
        <sz val="11"/>
        <rFont val="Arial"/>
        <family val="3"/>
        <charset val="128"/>
        <scheme val="minor"/>
      </rPr>
      <t>語を完全記憶します。本書最大の特長は「キムタツ式語彙学習法」。１週間かけて、毎日</t>
    </r>
    <r>
      <rPr>
        <sz val="11"/>
        <rFont val="Arial"/>
        <family val="2"/>
        <scheme val="minor"/>
      </rPr>
      <t xml:space="preserve"> </t>
    </r>
    <r>
      <rPr>
        <sz val="11"/>
        <rFont val="Arial"/>
        <family val="3"/>
        <charset val="128"/>
        <scheme val="minor"/>
      </rPr>
      <t>同じ</t>
    </r>
    <r>
      <rPr>
        <sz val="11"/>
        <rFont val="Arial"/>
        <family val="2"/>
        <scheme val="minor"/>
      </rPr>
      <t>100</t>
    </r>
    <r>
      <rPr>
        <sz val="11"/>
        <rFont val="Arial"/>
        <family val="3"/>
        <charset val="128"/>
        <scheme val="minor"/>
      </rPr>
      <t>語に</t>
    </r>
    <r>
      <rPr>
        <sz val="11"/>
        <rFont val="Arial"/>
        <family val="2"/>
        <scheme val="minor"/>
      </rPr>
      <t>“</t>
    </r>
    <r>
      <rPr>
        <sz val="11"/>
        <rFont val="Arial"/>
        <family val="3"/>
        <charset val="128"/>
        <scheme val="minor"/>
      </rPr>
      <t>７つのアプローチ</t>
    </r>
    <r>
      <rPr>
        <sz val="11"/>
        <rFont val="Arial"/>
        <family val="2"/>
        <scheme val="minor"/>
      </rPr>
      <t>”</t>
    </r>
    <r>
      <rPr>
        <sz val="11"/>
        <rFont val="Arial"/>
        <family val="3"/>
        <charset val="128"/>
        <scheme val="minor"/>
      </rPr>
      <t>で何度も出合う学習法だから、無理なく定着します。</t>
    </r>
  </si>
  <si>
    <r>
      <rPr>
        <sz val="11"/>
        <rFont val="Arial"/>
        <family val="3"/>
        <charset val="128"/>
        <scheme val="minor"/>
      </rPr>
      <t>夢をかなえる英単語　新ユメタン０　中学修了～高校基礎レベル</t>
    </r>
  </si>
  <si>
    <r>
      <rPr>
        <sz val="11"/>
        <rFont val="Arial"/>
        <family val="3"/>
        <charset val="128"/>
        <scheme val="minor"/>
      </rPr>
      <t>シリーズ</t>
    </r>
    <r>
      <rPr>
        <sz val="11"/>
        <rFont val="Arial"/>
        <family val="2"/>
        <scheme val="minor"/>
      </rPr>
      <t>100</t>
    </r>
    <r>
      <rPr>
        <sz val="11"/>
        <rFont val="Arial"/>
        <family val="3"/>
        <charset val="128"/>
        <scheme val="minor"/>
      </rPr>
      <t>万部突破の『ユメタン』４冊が新しくなって登場！本書『夢をかなえる英単語</t>
    </r>
    <r>
      <rPr>
        <sz val="11"/>
        <rFont val="Arial"/>
        <family val="2"/>
        <scheme val="minor"/>
      </rPr>
      <t xml:space="preserve"> </t>
    </r>
    <r>
      <rPr>
        <sz val="11"/>
        <rFont val="Arial"/>
        <family val="3"/>
        <charset val="128"/>
        <scheme val="minor"/>
      </rPr>
      <t>新ユメタン０</t>
    </r>
    <r>
      <rPr>
        <sz val="11"/>
        <rFont val="Arial"/>
        <family val="2"/>
        <scheme val="minor"/>
      </rPr>
      <t xml:space="preserve"> </t>
    </r>
    <r>
      <rPr>
        <sz val="11"/>
        <rFont val="Arial"/>
        <family val="3"/>
        <charset val="128"/>
        <scheme val="minor"/>
      </rPr>
      <t>中学修了～高校基礎レベル』では、すべての土台となる</t>
    </r>
    <r>
      <rPr>
        <sz val="11"/>
        <rFont val="Arial"/>
        <family val="2"/>
        <scheme val="minor"/>
      </rPr>
      <t>800</t>
    </r>
    <r>
      <rPr>
        <sz val="11"/>
        <rFont val="Arial"/>
        <family val="3"/>
        <charset val="128"/>
        <scheme val="minor"/>
      </rPr>
      <t>語を完全記憶します。本書最大の特長は「キムタツ式語彙学習法」。１週間かけて、毎日同じ</t>
    </r>
    <r>
      <rPr>
        <sz val="11"/>
        <rFont val="Arial"/>
        <family val="2"/>
        <scheme val="minor"/>
      </rPr>
      <t>100</t>
    </r>
    <r>
      <rPr>
        <sz val="11"/>
        <rFont val="Arial"/>
        <family val="3"/>
        <charset val="128"/>
        <scheme val="minor"/>
      </rPr>
      <t>語に</t>
    </r>
    <r>
      <rPr>
        <sz val="11"/>
        <rFont val="Arial"/>
        <family val="2"/>
        <scheme val="minor"/>
      </rPr>
      <t>“</t>
    </r>
    <r>
      <rPr>
        <sz val="11"/>
        <rFont val="Arial"/>
        <family val="3"/>
        <charset val="128"/>
        <scheme val="minor"/>
      </rPr>
      <t>７つのアプローチ</t>
    </r>
    <r>
      <rPr>
        <sz val="11"/>
        <rFont val="Arial"/>
        <family val="2"/>
        <scheme val="minor"/>
      </rPr>
      <t>”</t>
    </r>
    <r>
      <rPr>
        <sz val="11"/>
        <rFont val="Arial"/>
        <family val="3"/>
        <charset val="128"/>
        <scheme val="minor"/>
      </rPr>
      <t xml:space="preserve">で何度も出合う学習法だから、無理なく定着します。
</t>
    </r>
  </si>
  <si>
    <r>
      <rPr>
        <sz val="11"/>
        <rFont val="Arial"/>
        <family val="3"/>
        <charset val="128"/>
        <scheme val="minor"/>
      </rPr>
      <t>夢をかなえる英単語　新ユメタン１　大学合格必須レベル</t>
    </r>
  </si>
  <si>
    <r>
      <rPr>
        <sz val="11"/>
        <rFont val="Arial"/>
        <family val="3"/>
        <charset val="128"/>
        <scheme val="minor"/>
      </rPr>
      <t>シリーズ</t>
    </r>
    <r>
      <rPr>
        <sz val="11"/>
        <rFont val="Arial"/>
        <family val="2"/>
        <scheme val="minor"/>
      </rPr>
      <t>100</t>
    </r>
    <r>
      <rPr>
        <sz val="11"/>
        <rFont val="Arial"/>
        <family val="3"/>
        <charset val="128"/>
        <scheme val="minor"/>
      </rPr>
      <t>万部突破の『ユメタン』４冊が新しくなって登場！本書『夢をかなえる英単語</t>
    </r>
    <r>
      <rPr>
        <sz val="11"/>
        <rFont val="Arial"/>
        <family val="2"/>
        <scheme val="minor"/>
      </rPr>
      <t xml:space="preserve"> </t>
    </r>
    <r>
      <rPr>
        <sz val="11"/>
        <rFont val="Arial"/>
        <family val="3"/>
        <charset val="128"/>
        <scheme val="minor"/>
      </rPr>
      <t>新ユメタン</t>
    </r>
    <r>
      <rPr>
        <sz val="11"/>
        <rFont val="Arial"/>
        <family val="2"/>
        <scheme val="minor"/>
      </rPr>
      <t xml:space="preserve">1 </t>
    </r>
    <r>
      <rPr>
        <sz val="11"/>
        <rFont val="Arial"/>
        <family val="3"/>
        <charset val="128"/>
        <scheme val="minor"/>
      </rPr>
      <t>大学合格必須レベル』では、大学入試突破に必須の</t>
    </r>
    <r>
      <rPr>
        <sz val="11"/>
        <rFont val="Arial"/>
        <family val="2"/>
        <scheme val="minor"/>
      </rPr>
      <t>1000</t>
    </r>
    <r>
      <rPr>
        <sz val="11"/>
        <rFont val="Arial"/>
        <family val="3"/>
        <charset val="128"/>
        <scheme val="minor"/>
      </rPr>
      <t>語を完全記憶します。本書最大の特長は「キムタツ式語彙学習法」。１週間かけて、毎日同じ</t>
    </r>
    <r>
      <rPr>
        <sz val="11"/>
        <rFont val="Arial"/>
        <family val="2"/>
        <scheme val="minor"/>
      </rPr>
      <t>100</t>
    </r>
    <r>
      <rPr>
        <sz val="11"/>
        <rFont val="Arial"/>
        <family val="3"/>
        <charset val="128"/>
        <scheme val="minor"/>
      </rPr>
      <t>語に</t>
    </r>
    <r>
      <rPr>
        <sz val="11"/>
        <rFont val="Arial"/>
        <family val="2"/>
        <scheme val="minor"/>
      </rPr>
      <t>“</t>
    </r>
    <r>
      <rPr>
        <sz val="11"/>
        <rFont val="Arial"/>
        <family val="3"/>
        <charset val="128"/>
        <scheme val="minor"/>
      </rPr>
      <t>７つのアプローチ</t>
    </r>
    <r>
      <rPr>
        <sz val="11"/>
        <rFont val="Arial"/>
        <family val="2"/>
        <scheme val="minor"/>
      </rPr>
      <t>”</t>
    </r>
    <r>
      <rPr>
        <sz val="11"/>
        <rFont val="Arial"/>
        <family val="3"/>
        <charset val="128"/>
        <scheme val="minor"/>
      </rPr>
      <t>で何度も出合う学習法だから、無理なく定着します。</t>
    </r>
  </si>
  <si>
    <r>
      <rPr>
        <sz val="11"/>
        <rFont val="Arial"/>
        <family val="3"/>
        <charset val="128"/>
        <scheme val="minor"/>
      </rPr>
      <t>夢をかなえる英文法　ユメブン</t>
    </r>
    <r>
      <rPr>
        <sz val="11"/>
        <rFont val="Arial"/>
        <family val="2"/>
        <scheme val="minor"/>
      </rPr>
      <t xml:space="preserve"> 0 </t>
    </r>
    <r>
      <rPr>
        <sz val="11"/>
        <rFont val="Arial"/>
        <family val="3"/>
        <charset val="128"/>
        <scheme val="minor"/>
      </rPr>
      <t>中学総復習～高校入門レベル</t>
    </r>
  </si>
  <si>
    <r>
      <rPr>
        <sz val="11"/>
        <rFont val="Arial"/>
        <family val="3"/>
        <charset val="128"/>
        <scheme val="minor"/>
      </rPr>
      <t>本書は徹底反復を英文法学習に応用したトレーニングブック。文法は「知っている」「考えればわかる」という状態では役に立ちません。本書では「すぐにわかる」「すぐに使える」レベルを目指して何度も反復練習します。『ユメブン</t>
    </r>
    <r>
      <rPr>
        <sz val="11"/>
        <rFont val="Arial"/>
        <family val="2"/>
        <scheme val="minor"/>
      </rPr>
      <t xml:space="preserve"> 0</t>
    </r>
    <r>
      <rPr>
        <sz val="11"/>
        <rFont val="Arial"/>
        <family val="3"/>
        <charset val="128"/>
        <scheme val="minor"/>
      </rPr>
      <t>』は主に中学レベルの英文法を扱っており、高校</t>
    </r>
    <r>
      <rPr>
        <sz val="11"/>
        <rFont val="Arial"/>
        <family val="2"/>
        <scheme val="minor"/>
      </rPr>
      <t>1</t>
    </r>
    <r>
      <rPr>
        <sz val="11"/>
        <rFont val="Arial"/>
        <family val="3"/>
        <charset val="128"/>
        <scheme val="minor"/>
      </rPr>
      <t xml:space="preserve">年生の再スタートにも適しています。
</t>
    </r>
  </si>
  <si>
    <r>
      <rPr>
        <sz val="11"/>
        <rFont val="Arial"/>
        <family val="3"/>
        <charset val="128"/>
        <scheme val="minor"/>
      </rPr>
      <t>夢をかなえる英文法　ユメブン</t>
    </r>
    <r>
      <rPr>
        <sz val="11"/>
        <rFont val="Arial"/>
        <family val="2"/>
        <scheme val="minor"/>
      </rPr>
      <t xml:space="preserve"> 1 </t>
    </r>
    <r>
      <rPr>
        <sz val="11"/>
        <rFont val="Arial"/>
        <family val="3"/>
        <charset val="128"/>
        <scheme val="minor"/>
      </rPr>
      <t>高校修了～大学入試レベル</t>
    </r>
  </si>
  <si>
    <r>
      <rPr>
        <sz val="11"/>
        <rFont val="Arial"/>
        <family val="3"/>
        <charset val="128"/>
        <scheme val="minor"/>
      </rPr>
      <t>本書は徹底反復を英文法学習に応用したトレーニングブック。文法は「知っている」「考えればわかる」という状態では役に立ちません。本書では「すぐにわかる」「すぐに使える」レベルを目指して何度も反復練習します。『ユメブン</t>
    </r>
    <r>
      <rPr>
        <sz val="11"/>
        <rFont val="Arial"/>
        <family val="2"/>
        <scheme val="minor"/>
      </rPr>
      <t xml:space="preserve"> 1</t>
    </r>
    <r>
      <rPr>
        <sz val="11"/>
        <rFont val="Arial"/>
        <family val="3"/>
        <charset val="128"/>
        <scheme val="minor"/>
      </rPr>
      <t>』は中学の復習を含め、大学入試必須事項をカバーしており、高校生以上の学習者にお薦めいたします。</t>
    </r>
  </si>
  <si>
    <r>
      <rPr>
        <sz val="11"/>
        <rFont val="Arial"/>
        <family val="3"/>
        <charset val="128"/>
        <scheme val="minor"/>
      </rPr>
      <t>総合英語</t>
    </r>
    <r>
      <rPr>
        <sz val="11"/>
        <rFont val="Arial"/>
        <family val="2"/>
        <scheme val="minor"/>
      </rPr>
      <t>One</t>
    </r>
  </si>
  <si>
    <r>
      <rPr>
        <sz val="11"/>
        <rFont val="Arial"/>
        <family val="3"/>
        <charset val="128"/>
        <scheme val="minor"/>
      </rPr>
      <t xml:space="preserve">「コミュニケーション」を支える文法の定着！「英語の性質」と「文の骨組み」が頭に入る英文法学習書。英語の語順、品詞、文のパーツ等、英語の大まかな仕組みをつかむ「読んで理解」編で、英語がどんな言語なのかを知り、ひとつひとつの文法事項や語法を詳しく学ぶ「調べて納得」編で、「英語を使うためのさまざまなルール」を身につけます。
</t>
    </r>
  </si>
  <si>
    <r>
      <rPr>
        <sz val="11"/>
        <rFont val="Arial"/>
        <family val="3"/>
        <charset val="128"/>
        <scheme val="minor"/>
      </rPr>
      <t>短文音読で覚える英単語</t>
    </r>
    <r>
      <rPr>
        <sz val="11"/>
        <rFont val="Arial"/>
        <family val="2"/>
        <scheme val="minor"/>
      </rPr>
      <t xml:space="preserve"> </t>
    </r>
    <r>
      <rPr>
        <sz val="11"/>
        <rFont val="Arial"/>
        <family val="3"/>
        <charset val="128"/>
        <scheme val="minor"/>
      </rPr>
      <t>タンタン</t>
    </r>
    <r>
      <rPr>
        <sz val="11"/>
        <rFont val="Arial"/>
        <family val="2"/>
        <scheme val="minor"/>
      </rPr>
      <t xml:space="preserve"> </t>
    </r>
    <r>
      <rPr>
        <sz val="11"/>
        <rFont val="Arial"/>
        <family val="3"/>
        <charset val="128"/>
        <scheme val="minor"/>
      </rPr>
      <t>中学英語やり直し編</t>
    </r>
  </si>
  <si>
    <r>
      <t>30</t>
    </r>
    <r>
      <rPr>
        <sz val="11"/>
        <rFont val="Arial"/>
        <family val="3"/>
        <charset val="128"/>
        <scheme val="minor"/>
      </rPr>
      <t>語前後のコンパクトな英語の文章を音読するだけで、中学英単語が</t>
    </r>
    <r>
      <rPr>
        <sz val="11"/>
        <rFont val="Arial"/>
        <family val="2"/>
        <scheme val="minor"/>
      </rPr>
      <t>1</t>
    </r>
    <r>
      <rPr>
        <sz val="11"/>
        <rFont val="Arial"/>
        <family val="3"/>
        <charset val="128"/>
        <scheme val="minor"/>
      </rPr>
      <t>日</t>
    </r>
    <r>
      <rPr>
        <sz val="11"/>
        <rFont val="Arial"/>
        <family val="2"/>
        <scheme val="minor"/>
      </rPr>
      <t>10</t>
    </r>
    <r>
      <rPr>
        <sz val="11"/>
        <rFont val="Arial"/>
        <family val="3"/>
        <charset val="128"/>
        <scheme val="minor"/>
      </rPr>
      <t>語ずつ身に付きます。</t>
    </r>
    <r>
      <rPr>
        <sz val="11"/>
        <rFont val="Arial"/>
        <family val="2"/>
        <scheme val="minor"/>
      </rPr>
      <t>1</t>
    </r>
    <r>
      <rPr>
        <sz val="11"/>
        <rFont val="Arial"/>
        <family val="3"/>
        <charset val="128"/>
        <scheme val="minor"/>
      </rPr>
      <t>日わずか</t>
    </r>
    <r>
      <rPr>
        <sz val="11"/>
        <rFont val="Arial"/>
        <family val="2"/>
        <scheme val="minor"/>
      </rPr>
      <t>2</t>
    </r>
    <r>
      <rPr>
        <sz val="11"/>
        <rFont val="Arial"/>
        <family val="3"/>
        <charset val="128"/>
        <scheme val="minor"/>
      </rPr>
      <t>ページ、</t>
    </r>
    <r>
      <rPr>
        <sz val="11"/>
        <rFont val="Arial"/>
        <family val="2"/>
        <scheme val="minor"/>
      </rPr>
      <t>10</t>
    </r>
    <r>
      <rPr>
        <sz val="11"/>
        <rFont val="Arial"/>
        <family val="3"/>
        <charset val="128"/>
        <scheme val="minor"/>
      </rPr>
      <t>分程度の学習を</t>
    </r>
    <r>
      <rPr>
        <sz val="11"/>
        <rFont val="Arial"/>
        <family val="2"/>
        <scheme val="minor"/>
      </rPr>
      <t>3</t>
    </r>
    <r>
      <rPr>
        <sz val="11"/>
        <rFont val="Arial"/>
        <family val="3"/>
        <charset val="128"/>
        <scheme val="minor"/>
      </rPr>
      <t>カ月続けて、無理なく、楽しく、中学英単語</t>
    </r>
    <r>
      <rPr>
        <sz val="11"/>
        <rFont val="Arial"/>
        <family val="2"/>
        <scheme val="minor"/>
      </rPr>
      <t>840</t>
    </r>
    <r>
      <rPr>
        <sz val="11"/>
        <rFont val="Arial"/>
        <family val="3"/>
        <charset val="128"/>
        <scheme val="minor"/>
      </rPr>
      <t>語を総復習しましょう！</t>
    </r>
    <r>
      <rPr>
        <sz val="11"/>
        <rFont val="Arial"/>
        <family val="2"/>
        <scheme val="minor"/>
      </rPr>
      <t xml:space="preserve"> </t>
    </r>
    <r>
      <rPr>
        <sz val="11"/>
        <rFont val="Arial"/>
        <family val="3"/>
        <charset val="128"/>
        <scheme val="minor"/>
      </rPr>
      <t>学習語以外にも「使える」表現が詰まった課題英文は、音読や暗唱にも最適。テーマも多岐にわたっており、楽しく学習を進められます。</t>
    </r>
  </si>
  <si>
    <r>
      <rPr>
        <sz val="11"/>
        <rFont val="Arial"/>
        <family val="3"/>
        <charset val="128"/>
        <scheme val="minor"/>
      </rPr>
      <t>短文音読で覚える英単語</t>
    </r>
    <r>
      <rPr>
        <sz val="11"/>
        <rFont val="Arial"/>
        <family val="2"/>
        <scheme val="minor"/>
      </rPr>
      <t xml:space="preserve"> </t>
    </r>
    <r>
      <rPr>
        <sz val="11"/>
        <rFont val="Arial"/>
        <family val="3"/>
        <charset val="128"/>
        <scheme val="minor"/>
      </rPr>
      <t>タンタン</t>
    </r>
    <r>
      <rPr>
        <sz val="11"/>
        <rFont val="Arial"/>
        <family val="2"/>
        <scheme val="minor"/>
      </rPr>
      <t xml:space="preserve"> </t>
    </r>
    <r>
      <rPr>
        <sz val="11"/>
        <rFont val="Arial"/>
        <family val="3"/>
        <charset val="128"/>
        <scheme val="minor"/>
      </rPr>
      <t>高校英語やり直し編</t>
    </r>
  </si>
  <si>
    <r>
      <t>40</t>
    </r>
    <r>
      <rPr>
        <sz val="11"/>
        <rFont val="Arial"/>
        <family val="3"/>
        <charset val="128"/>
        <scheme val="minor"/>
      </rPr>
      <t>語程度のコンパクトな英語の文章を音読するだけで、高校英単語が</t>
    </r>
    <r>
      <rPr>
        <sz val="11"/>
        <rFont val="Arial"/>
        <family val="2"/>
        <scheme val="minor"/>
      </rPr>
      <t>1</t>
    </r>
    <r>
      <rPr>
        <sz val="11"/>
        <rFont val="Arial"/>
        <family val="3"/>
        <charset val="128"/>
        <scheme val="minor"/>
      </rPr>
      <t>日</t>
    </r>
    <r>
      <rPr>
        <sz val="11"/>
        <rFont val="Arial"/>
        <family val="2"/>
        <scheme val="minor"/>
      </rPr>
      <t>10</t>
    </r>
    <r>
      <rPr>
        <sz val="11"/>
        <rFont val="Arial"/>
        <family val="3"/>
        <charset val="128"/>
        <scheme val="minor"/>
      </rPr>
      <t>語ずつ身に付きます。</t>
    </r>
    <r>
      <rPr>
        <sz val="11"/>
        <rFont val="Arial"/>
        <family val="2"/>
        <scheme val="minor"/>
      </rPr>
      <t>1</t>
    </r>
    <r>
      <rPr>
        <sz val="11"/>
        <rFont val="Arial"/>
        <family val="3"/>
        <charset val="128"/>
        <scheme val="minor"/>
      </rPr>
      <t>日わずか</t>
    </r>
    <r>
      <rPr>
        <sz val="11"/>
        <rFont val="Arial"/>
        <family val="2"/>
        <scheme val="minor"/>
      </rPr>
      <t>2</t>
    </r>
    <r>
      <rPr>
        <sz val="11"/>
        <rFont val="Arial"/>
        <family val="3"/>
        <charset val="128"/>
        <scheme val="minor"/>
      </rPr>
      <t>ページ、</t>
    </r>
    <r>
      <rPr>
        <sz val="11"/>
        <rFont val="Arial"/>
        <family val="2"/>
        <scheme val="minor"/>
      </rPr>
      <t>10</t>
    </r>
    <r>
      <rPr>
        <sz val="11"/>
        <rFont val="Arial"/>
        <family val="3"/>
        <charset val="128"/>
        <scheme val="minor"/>
      </rPr>
      <t>分程度の学習を</t>
    </r>
    <r>
      <rPr>
        <sz val="11"/>
        <rFont val="Arial"/>
        <family val="2"/>
        <scheme val="minor"/>
      </rPr>
      <t>4</t>
    </r>
    <r>
      <rPr>
        <sz val="11"/>
        <rFont val="Arial"/>
        <family val="3"/>
        <charset val="128"/>
        <scheme val="minor"/>
      </rPr>
      <t>カ月続けて、無理なく、楽しく、高校英単語</t>
    </r>
    <r>
      <rPr>
        <sz val="11"/>
        <rFont val="Arial"/>
        <family val="2"/>
        <scheme val="minor"/>
      </rPr>
      <t>1200</t>
    </r>
    <r>
      <rPr>
        <sz val="11"/>
        <rFont val="Arial"/>
        <family val="3"/>
        <charset val="128"/>
        <scheme val="minor"/>
      </rPr>
      <t>語を攻略しましょう！</t>
    </r>
    <r>
      <rPr>
        <sz val="11"/>
        <rFont val="Arial"/>
        <family val="2"/>
        <scheme val="minor"/>
      </rPr>
      <t xml:space="preserve"> </t>
    </r>
    <r>
      <rPr>
        <sz val="11"/>
        <rFont val="Arial"/>
        <family val="3"/>
        <charset val="128"/>
        <scheme val="minor"/>
      </rPr>
      <t>学習語以外にも「使える」表現が詰まった課題英文は、音読や暗唱にも最適。テーマも多岐にわたっており、楽しく学習を進められます。</t>
    </r>
  </si>
  <si>
    <r>
      <rPr>
        <sz val="11"/>
        <rFont val="Arial"/>
        <family val="3"/>
        <charset val="128"/>
        <scheme val="minor"/>
      </rPr>
      <t>自由英作文はじめの１冊</t>
    </r>
  </si>
  <si>
    <r>
      <rPr>
        <sz val="11"/>
        <rFont val="Arial"/>
        <family val="3"/>
        <charset val="128"/>
        <scheme val="minor"/>
      </rPr>
      <t>「説明をする」「意見を述べる」「要約する」。入試や試験でよく出る課題を、６レッスンに凝縮。英語でコミュニケーションをとる楽しさを体感しながら、文章が書き上がるまでの手順・考え方とライティング力</t>
    </r>
    <r>
      <rPr>
        <sz val="11"/>
        <rFont val="Arial"/>
        <family val="2"/>
        <scheme val="minor"/>
      </rPr>
      <t>UP</t>
    </r>
    <r>
      <rPr>
        <sz val="11"/>
        <rFont val="Arial"/>
        <family val="3"/>
        <charset val="128"/>
        <scheme val="minor"/>
      </rPr>
      <t>のポイントがつかめます。中学校で習うような１文は書けるけれど、文章になるとどう書いていいかわからない。</t>
    </r>
    <r>
      <rPr>
        <sz val="11"/>
        <rFont val="Arial"/>
        <family val="2"/>
        <scheme val="minor"/>
      </rPr>
      <t xml:space="preserve"> </t>
    </r>
    <r>
      <rPr>
        <sz val="11"/>
        <rFont val="Arial"/>
        <family val="3"/>
        <charset val="128"/>
        <scheme val="minor"/>
      </rPr>
      <t>そんな悩みを抱える、自由英作文ビギナーにぴったりの１冊です。</t>
    </r>
  </si>
  <si>
    <r>
      <rPr>
        <sz val="11"/>
        <rFont val="Arial"/>
        <family val="3"/>
        <charset val="128"/>
        <scheme val="minor"/>
      </rPr>
      <t>英文速読トレーニング</t>
    </r>
    <r>
      <rPr>
        <sz val="11"/>
        <rFont val="Arial"/>
        <family val="2"/>
        <scheme val="minor"/>
      </rPr>
      <t xml:space="preserve"> </t>
    </r>
    <r>
      <rPr>
        <sz val="11"/>
        <rFont val="Arial"/>
        <family val="3"/>
        <charset val="128"/>
        <scheme val="minor"/>
      </rPr>
      <t>ソクトレ</t>
    </r>
    <r>
      <rPr>
        <sz val="11"/>
        <rFont val="Arial"/>
        <family val="2"/>
        <scheme val="minor"/>
      </rPr>
      <t>150</t>
    </r>
    <r>
      <rPr>
        <sz val="11"/>
        <rFont val="Arial"/>
        <family val="3"/>
        <charset val="128"/>
        <scheme val="minor"/>
      </rPr>
      <t>【はじめて編】</t>
    </r>
  </si>
  <si>
    <r>
      <rPr>
        <sz val="11"/>
        <rFont val="Arial"/>
        <family val="3"/>
        <charset val="128"/>
        <scheme val="minor"/>
      </rPr>
      <t>英語の長文・リーディング問題で時間が足りなくなる人に必要なのは「速読力」。約</t>
    </r>
    <r>
      <rPr>
        <sz val="11"/>
        <rFont val="Arial"/>
        <family val="2"/>
        <scheme val="minor"/>
      </rPr>
      <t>300</t>
    </r>
    <r>
      <rPr>
        <sz val="11"/>
        <rFont val="Arial"/>
        <family val="3"/>
        <charset val="128"/>
        <scheme val="minor"/>
      </rPr>
      <t>語の長文を２分で読む（</t>
    </r>
    <r>
      <rPr>
        <sz val="11"/>
        <rFont val="Arial"/>
        <family val="2"/>
        <scheme val="minor"/>
      </rPr>
      <t>150wpm</t>
    </r>
    <r>
      <rPr>
        <sz val="11"/>
        <rFont val="Arial"/>
        <family val="3"/>
        <charset val="128"/>
        <scheme val="minor"/>
      </rPr>
      <t>）トレーニングをすることで「英文を速く正確に読む力」を身につけます。</t>
    </r>
    <r>
      <rPr>
        <sz val="11"/>
        <rFont val="Arial"/>
        <family val="2"/>
        <scheme val="minor"/>
      </rPr>
      <t>10</t>
    </r>
    <r>
      <rPr>
        <sz val="11"/>
        <rFont val="Arial"/>
        <family val="3"/>
        <charset val="128"/>
        <scheme val="minor"/>
      </rPr>
      <t>分の学習を</t>
    </r>
    <r>
      <rPr>
        <sz val="11"/>
        <rFont val="Arial"/>
        <family val="2"/>
        <scheme val="minor"/>
      </rPr>
      <t>25</t>
    </r>
    <r>
      <rPr>
        <sz val="11"/>
        <rFont val="Arial"/>
        <family val="3"/>
        <charset val="128"/>
        <scheme val="minor"/>
      </rPr>
      <t>レッスン継続し、さらに成長を加速させるための音読トレーニング方法や理解力を高める問題もあり、学習にかけられる時間や目標とするレベルに合わせて、使い方を調整することができます。</t>
    </r>
  </si>
  <si>
    <r>
      <rPr>
        <sz val="11"/>
        <rFont val="Arial"/>
        <family val="3"/>
        <charset val="128"/>
        <scheme val="minor"/>
      </rPr>
      <t>英文速読トレーニング</t>
    </r>
    <r>
      <rPr>
        <sz val="11"/>
        <rFont val="Arial"/>
        <family val="2"/>
        <scheme val="minor"/>
      </rPr>
      <t xml:space="preserve"> </t>
    </r>
    <r>
      <rPr>
        <sz val="11"/>
        <rFont val="Arial"/>
        <family val="3"/>
        <charset val="128"/>
        <scheme val="minor"/>
      </rPr>
      <t>ソクトレ</t>
    </r>
    <r>
      <rPr>
        <sz val="11"/>
        <rFont val="Arial"/>
        <family val="2"/>
        <scheme val="minor"/>
      </rPr>
      <t>150</t>
    </r>
    <r>
      <rPr>
        <sz val="11"/>
        <rFont val="Arial"/>
        <family val="3"/>
        <charset val="128"/>
        <scheme val="minor"/>
      </rPr>
      <t>【標準編】</t>
    </r>
  </si>
  <si>
    <r>
      <rPr>
        <sz val="11"/>
        <rFont val="Arial"/>
        <family val="3"/>
        <charset val="128"/>
        <scheme val="minor"/>
      </rPr>
      <t>英語の長文・リーディング問題でいつも時間が足りなくなる人に必要なのは「速読力」。約</t>
    </r>
    <r>
      <rPr>
        <sz val="11"/>
        <rFont val="Arial"/>
        <family val="2"/>
        <scheme val="minor"/>
      </rPr>
      <t>450</t>
    </r>
    <r>
      <rPr>
        <sz val="11"/>
        <rFont val="Arial"/>
        <family val="3"/>
        <charset val="128"/>
        <scheme val="minor"/>
      </rPr>
      <t>語の長文を３分で読む（</t>
    </r>
    <r>
      <rPr>
        <sz val="11"/>
        <rFont val="Arial"/>
        <family val="2"/>
        <scheme val="minor"/>
      </rPr>
      <t>150wpm</t>
    </r>
    <r>
      <rPr>
        <sz val="11"/>
        <rFont val="Arial"/>
        <family val="3"/>
        <charset val="128"/>
        <scheme val="minor"/>
      </rPr>
      <t>）トレーニングをすることで、「英文を速く正確に読む力」を身につけます。収録された</t>
    </r>
    <r>
      <rPr>
        <sz val="11"/>
        <rFont val="Arial"/>
        <family val="2"/>
        <scheme val="minor"/>
      </rPr>
      <t>23</t>
    </r>
    <r>
      <rPr>
        <sz val="11"/>
        <rFont val="Arial"/>
        <family val="3"/>
        <charset val="128"/>
        <scheme val="minor"/>
      </rPr>
      <t>本の長文はすべてオリジナル。物語やスピーチ、説明文や、環境や異文化理解がテーマの</t>
    </r>
    <r>
      <rPr>
        <sz val="11"/>
        <rFont val="Arial"/>
        <family val="2"/>
        <scheme val="minor"/>
      </rPr>
      <t>600</t>
    </r>
    <r>
      <rPr>
        <sz val="11"/>
        <rFont val="Arial"/>
        <family val="3"/>
        <charset val="128"/>
        <scheme val="minor"/>
      </rPr>
      <t>語の長文も３本ついており、大学入試を見据えた一冊としても最適です。</t>
    </r>
  </si>
  <si>
    <r>
      <rPr>
        <sz val="11"/>
        <rFont val="Arial"/>
        <family val="3"/>
        <charset val="128"/>
        <scheme val="minor"/>
      </rPr>
      <t>★新規セット</t>
    </r>
    <phoneticPr fontId="2"/>
  </si>
  <si>
    <r>
      <rPr>
        <sz val="11"/>
        <rFont val="Arial"/>
        <family val="3"/>
        <charset val="128"/>
        <scheme val="minor"/>
      </rPr>
      <t>夢をかなえる英作文　新ユメサク</t>
    </r>
  </si>
  <si>
    <r>
      <rPr>
        <sz val="11"/>
        <rFont val="Arial"/>
        <family val="3"/>
        <charset val="128"/>
        <scheme val="minor"/>
      </rPr>
      <t>英作文上達のカギは「和文和訳」！</t>
    </r>
    <r>
      <rPr>
        <sz val="11"/>
        <rFont val="Arial"/>
        <family val="2"/>
        <scheme val="minor"/>
      </rPr>
      <t xml:space="preserve"> </t>
    </r>
    <r>
      <rPr>
        <sz val="11"/>
        <rFont val="Arial"/>
        <family val="3"/>
        <charset val="128"/>
        <scheme val="minor"/>
      </rPr>
      <t>英作文は、問題文をより分かりやすい日本語に落とし込むワンクッションを入れるだけで得意になります。クイックレスポンスを通して和文和訳力を磨いて、英語での発信力を鍛えましょう。「一朝一夕」「起死回生」といった四字熟語や、「愛想が尽きる」「釘付けになる」といった日本語独特の言い回しを、英語で表現するにはどうすればよいのか</t>
    </r>
    <r>
      <rPr>
        <sz val="11"/>
        <rFont val="Arial"/>
        <family val="2"/>
        <scheme val="minor"/>
      </rPr>
      <t>…</t>
    </r>
    <r>
      <rPr>
        <sz val="11"/>
        <rFont val="Arial"/>
        <family val="3"/>
        <charset val="128"/>
        <scheme val="minor"/>
      </rPr>
      <t>英語での表現力が高まること間違いなしです！</t>
    </r>
  </si>
  <si>
    <r>
      <rPr>
        <sz val="11"/>
        <rFont val="Arial"/>
        <family val="3"/>
        <charset val="128"/>
        <scheme val="minor"/>
      </rPr>
      <t>高校生の「日々」を表現するスピーキング練習帳　ヒビスピ</t>
    </r>
  </si>
  <si>
    <r>
      <rPr>
        <sz val="11"/>
        <rFont val="Arial"/>
        <family val="3"/>
        <charset val="128"/>
        <scheme val="minor"/>
      </rPr>
      <t>単語、熟語、文法などの「インプット」の先にある「英語の運用」、つまり「自分の頭で考えて英語を話してみる」ことをゴールに設定したトレーニングブック（練習帳）です。「宿題をやっておくべきだった」「私、留学するのに十分な英語力があるかな？」などなど</t>
    </r>
    <r>
      <rPr>
        <sz val="11"/>
        <rFont val="Arial"/>
        <family val="2"/>
        <scheme val="minor"/>
      </rPr>
      <t>…</t>
    </r>
    <r>
      <rPr>
        <sz val="11"/>
        <rFont val="Arial"/>
        <family val="3"/>
        <charset val="128"/>
        <scheme val="minor"/>
      </rPr>
      <t>高校生が話したいと思えるような「日々の出来事」（学校、部活、家庭、友達、恋愛など）を英語で表現できるようになります。</t>
    </r>
  </si>
  <si>
    <r>
      <rPr>
        <sz val="11"/>
        <rFont val="Arial"/>
        <family val="3"/>
        <charset val="128"/>
        <scheme val="minor"/>
      </rPr>
      <t>高校生のための　英文法＝スッキリ講座　くみたて編</t>
    </r>
  </si>
  <si>
    <r>
      <rPr>
        <sz val="11"/>
        <rFont val="Arial"/>
        <family val="3"/>
        <charset val="128"/>
        <scheme val="minor"/>
      </rPr>
      <t>「中学２年生ぐらいから英文法がわからなくなってしまった人」を対象とした文法書です。分かりやすい講義口調で書かれた授業パートと、音読暗唱をする「声出しエクササイズ」の２つのアプローチで、英語を構造（＝くみたて）から「スッキリ」理解する手助けをします。扱う文法は</t>
    </r>
    <r>
      <rPr>
        <sz val="11"/>
        <rFont val="Arial"/>
        <family val="2"/>
        <scheme val="minor"/>
      </rPr>
      <t>5</t>
    </r>
    <r>
      <rPr>
        <sz val="11"/>
        <rFont val="Arial"/>
        <family val="3"/>
        <charset val="128"/>
        <scheme val="minor"/>
      </rPr>
      <t>文型、品詞、</t>
    </r>
    <r>
      <rPr>
        <sz val="11"/>
        <rFont val="Arial"/>
        <family val="2"/>
        <scheme val="minor"/>
      </rPr>
      <t>5</t>
    </r>
    <r>
      <rPr>
        <sz val="11"/>
        <rFont val="Arial"/>
        <family val="3"/>
        <charset val="128"/>
        <scheme val="minor"/>
      </rPr>
      <t>文型、動名詞、不定詞、分詞、接続詞、関係代名詞など。</t>
    </r>
  </si>
  <si>
    <r>
      <t>EPUB(</t>
    </r>
    <r>
      <rPr>
        <sz val="11"/>
        <rFont val="Arial"/>
        <family val="3"/>
        <charset val="128"/>
        <scheme val="minor"/>
      </rPr>
      <t>固定レイアウト）</t>
    </r>
  </si>
  <si>
    <r>
      <rPr>
        <sz val="11"/>
        <rFont val="Arial"/>
        <family val="3"/>
        <charset val="128"/>
        <scheme val="minor"/>
      </rPr>
      <t>高校生のための　英文法＝スッキリ講座　いろどり編</t>
    </r>
  </si>
  <si>
    <r>
      <rPr>
        <sz val="11"/>
        <rFont val="Arial"/>
        <family val="3"/>
        <charset val="128"/>
        <scheme val="minor"/>
      </rPr>
      <t>助動詞や時制、仮定法などといった、英語を豊かに「いろどる」表現（これが強敵）を、「なんとなく」ではなく、「キチンと理解」した上で使いこなすためのヒントが盛りだくさん。豊富なイラストで分かりやすい授業＋声出し練習はそのままに、より実践的な英語表現を学びます。扱う文法は時制、助動詞、仮定法、疑問文、冠詞、前置詞、比較文など。</t>
    </r>
  </si>
  <si>
    <r>
      <t>4</t>
    </r>
    <r>
      <rPr>
        <sz val="11"/>
        <rFont val="Arial"/>
        <family val="3"/>
        <charset val="128"/>
        <scheme val="minor"/>
      </rPr>
      <t>技能をのばす必須英文法演習</t>
    </r>
  </si>
  <si>
    <r>
      <rPr>
        <sz val="11"/>
        <rFont val="Arial"/>
        <family val="3"/>
        <charset val="128"/>
        <scheme val="minor"/>
      </rPr>
      <t>本書は、一般的な文法問題集のように、４択問題や整序問題といった「文法問題」ができたから終わりとはなりません。これからの入試では、知っている文法知識を使って、英語を「読む・聞く・書く・話す」ことが特に求められます。「文法知識の整理」に加え「</t>
    </r>
    <r>
      <rPr>
        <sz val="11"/>
        <rFont val="Arial"/>
        <family val="2"/>
        <scheme val="minor"/>
      </rPr>
      <t>4</t>
    </r>
    <r>
      <rPr>
        <sz val="11"/>
        <rFont val="Arial"/>
        <family val="3"/>
        <charset val="128"/>
        <scheme val="minor"/>
      </rPr>
      <t>技能の演習問題」にも</t>
    </r>
    <r>
      <rPr>
        <sz val="11"/>
        <rFont val="Arial"/>
        <family val="2"/>
        <scheme val="minor"/>
      </rPr>
      <t>1</t>
    </r>
    <r>
      <rPr>
        <sz val="11"/>
        <rFont val="Arial"/>
        <family val="3"/>
        <charset val="128"/>
        <scheme val="minor"/>
      </rPr>
      <t>冊で取り組め、「英文法を使いこなす力」を効率よく高めることができます。</t>
    </r>
  </si>
  <si>
    <r>
      <rPr>
        <sz val="11"/>
        <rFont val="Arial"/>
        <family val="3"/>
        <charset val="128"/>
        <scheme val="minor"/>
      </rPr>
      <t>英文読解</t>
    </r>
    <r>
      <rPr>
        <sz val="11"/>
        <rFont val="Arial"/>
        <family val="2"/>
        <scheme val="minor"/>
      </rPr>
      <t>G</t>
    </r>
    <r>
      <rPr>
        <sz val="11"/>
        <rFont val="Arial"/>
        <family val="3"/>
        <charset val="128"/>
        <scheme val="minor"/>
      </rPr>
      <t>トレ</t>
    </r>
    <r>
      <rPr>
        <sz val="11"/>
        <rFont val="Arial"/>
        <family val="2"/>
        <scheme val="minor"/>
      </rPr>
      <t xml:space="preserve"> </t>
    </r>
    <r>
      <rPr>
        <sz val="11"/>
        <rFont val="Arial"/>
        <family val="3"/>
        <charset val="128"/>
        <scheme val="minor"/>
      </rPr>
      <t>標準レベル</t>
    </r>
  </si>
  <si>
    <r>
      <rPr>
        <sz val="11"/>
        <rFont val="Arial"/>
        <family val="3"/>
        <charset val="128"/>
        <scheme val="minor"/>
      </rPr>
      <t>大学入学共通テストレベルの英文がスラスラ読んで聞けるようになる英文読解トレーニング法！４つのテーマ、計１２本の長文で学習。英文を丸ごとインプットするので、英文を素早く正確に理解できるようになり、複数技能を使ったトレーニングで４技能をバランスよく伸ばしていくことができます。さらに</t>
    </r>
    <r>
      <rPr>
        <sz val="11"/>
        <rFont val="Arial"/>
        <family val="2"/>
        <scheme val="minor"/>
      </rPr>
      <t>Round</t>
    </r>
    <r>
      <rPr>
        <sz val="11"/>
        <rFont val="Arial"/>
        <family val="3"/>
        <charset val="128"/>
        <scheme val="minor"/>
      </rPr>
      <t>学習で無理なく学習を進めることができます。</t>
    </r>
  </si>
  <si>
    <r>
      <rPr>
        <sz val="11"/>
        <rFont val="Arial"/>
        <family val="3"/>
        <charset val="128"/>
        <scheme val="minor"/>
      </rPr>
      <t>英文読解</t>
    </r>
    <r>
      <rPr>
        <sz val="11"/>
        <rFont val="Arial"/>
        <family val="2"/>
        <scheme val="minor"/>
      </rPr>
      <t>G</t>
    </r>
    <r>
      <rPr>
        <sz val="11"/>
        <rFont val="Arial"/>
        <family val="3"/>
        <charset val="128"/>
        <scheme val="minor"/>
      </rPr>
      <t>トレ</t>
    </r>
    <r>
      <rPr>
        <sz val="11"/>
        <rFont val="Arial"/>
        <family val="2"/>
        <scheme val="minor"/>
      </rPr>
      <t xml:space="preserve"> </t>
    </r>
    <r>
      <rPr>
        <sz val="11"/>
        <rFont val="Arial"/>
        <family val="3"/>
        <charset val="128"/>
        <scheme val="minor"/>
      </rPr>
      <t>応用レベル</t>
    </r>
  </si>
  <si>
    <r>
      <t>TOEIC</t>
    </r>
    <r>
      <rPr>
        <sz val="11"/>
        <rFont val="Arial"/>
        <family val="3"/>
        <charset val="128"/>
        <scheme val="minor"/>
      </rPr>
      <t>スコアアップセット（全</t>
    </r>
    <r>
      <rPr>
        <sz val="11"/>
        <rFont val="Arial"/>
        <family val="2"/>
        <scheme val="minor"/>
      </rPr>
      <t>49</t>
    </r>
    <r>
      <rPr>
        <sz val="11"/>
        <rFont val="Arial"/>
        <family val="3"/>
        <charset val="128"/>
        <scheme val="minor"/>
      </rPr>
      <t>冊）</t>
    </r>
  </si>
  <si>
    <r>
      <t xml:space="preserve">TOEIC </t>
    </r>
    <r>
      <rPr>
        <sz val="11"/>
        <rFont val="Arial"/>
        <family val="3"/>
        <charset val="128"/>
        <scheme val="minor"/>
      </rPr>
      <t>テスト</t>
    </r>
    <r>
      <rPr>
        <sz val="11"/>
        <rFont val="Arial"/>
        <family val="2"/>
        <scheme val="minor"/>
      </rPr>
      <t xml:space="preserve"> Part 5 </t>
    </r>
    <r>
      <rPr>
        <sz val="11"/>
        <rFont val="Arial"/>
        <family val="3"/>
        <charset val="128"/>
        <scheme val="minor"/>
      </rPr>
      <t>文法をこれ以上無理やっちゅうほどやさしく教える本</t>
    </r>
  </si>
  <si>
    <r>
      <rPr>
        <sz val="11"/>
        <rFont val="Arial"/>
        <family val="3"/>
        <charset val="128"/>
        <scheme val="minor"/>
      </rPr>
      <t>Ｐａｒｔ５の基礎的な文法問題が攻略できる！解法パターンがしっかり身につく！文法用語が分からなくても読める！著者による解説朗読を無料ダウンロード！最頻出の文法問題を「ホトケの天満」が基礎のキソから手ほどき。ＴＯＥＩＣ文法入門書の決定版。</t>
    </r>
  </si>
  <si>
    <r>
      <rPr>
        <sz val="11"/>
        <rFont val="Arial"/>
        <family val="3"/>
        <charset val="128"/>
        <scheme val="minor"/>
      </rPr>
      <t>語学</t>
    </r>
  </si>
  <si>
    <r>
      <rPr>
        <sz val="11"/>
        <rFont val="Arial"/>
        <family val="3"/>
        <charset val="128"/>
        <scheme val="minor"/>
      </rPr>
      <t>語学検定</t>
    </r>
  </si>
  <si>
    <r>
      <rPr>
        <sz val="11"/>
        <rFont val="Arial"/>
        <family val="3"/>
        <charset val="128"/>
        <scheme val="minor"/>
      </rPr>
      <t>ＴＯＥＩＣ</t>
    </r>
  </si>
  <si>
    <r>
      <t xml:space="preserve">TOEIC </t>
    </r>
    <r>
      <rPr>
        <sz val="11"/>
        <rFont val="Arial"/>
        <family val="3"/>
        <charset val="128"/>
        <scheme val="minor"/>
      </rPr>
      <t>テスト</t>
    </r>
    <r>
      <rPr>
        <sz val="11"/>
        <rFont val="Arial"/>
        <family val="2"/>
        <scheme val="minor"/>
      </rPr>
      <t xml:space="preserve"> </t>
    </r>
    <r>
      <rPr>
        <sz val="11"/>
        <rFont val="Arial"/>
        <family val="3"/>
        <charset val="128"/>
        <scheme val="minor"/>
      </rPr>
      <t>全パート完全攻略</t>
    </r>
    <r>
      <rPr>
        <sz val="11"/>
        <rFont val="Arial"/>
        <family val="2"/>
        <scheme val="minor"/>
      </rPr>
      <t xml:space="preserve"> </t>
    </r>
    <r>
      <rPr>
        <sz val="11"/>
        <rFont val="Arial"/>
        <family val="3"/>
        <charset val="128"/>
        <scheme val="minor"/>
      </rPr>
      <t>完全改訂版</t>
    </r>
  </si>
  <si>
    <r>
      <rPr>
        <sz val="11"/>
        <rFont val="Arial"/>
        <family val="3"/>
        <charset val="128"/>
        <scheme val="minor"/>
      </rPr>
      <t>パート別対策、学習法、模試、受験準備に必要なアイテムが１つになったオールインワン型教材。ビギナーから上級者まで、全レベルに対応。この１冊で試験対策がすぐ始められます！</t>
    </r>
  </si>
  <si>
    <r>
      <t xml:space="preserve">TOEIC </t>
    </r>
    <r>
      <rPr>
        <sz val="11"/>
        <rFont val="Arial"/>
        <family val="3"/>
        <charset val="128"/>
        <scheme val="minor"/>
      </rPr>
      <t>テスト</t>
    </r>
    <r>
      <rPr>
        <sz val="11"/>
        <rFont val="Arial"/>
        <family val="2"/>
        <scheme val="minor"/>
      </rPr>
      <t xml:space="preserve"> Part 5 </t>
    </r>
    <r>
      <rPr>
        <sz val="11"/>
        <rFont val="Arial"/>
        <family val="3"/>
        <charset val="128"/>
        <scheme val="minor"/>
      </rPr>
      <t>できる人、できない人の頭の中</t>
    </r>
  </si>
  <si>
    <r>
      <rPr>
        <sz val="11"/>
        <rFont val="Arial"/>
        <family val="3"/>
        <charset val="128"/>
        <scheme val="minor"/>
      </rPr>
      <t>月刊ＥＮＧＬＩＳＨ</t>
    </r>
    <r>
      <rPr>
        <sz val="11"/>
        <rFont val="Arial"/>
        <family val="2"/>
        <scheme val="minor"/>
      </rPr>
      <t xml:space="preserve"> </t>
    </r>
    <r>
      <rPr>
        <sz val="11"/>
        <rFont val="Arial"/>
        <family val="3"/>
        <charset val="128"/>
        <scheme val="minor"/>
      </rPr>
      <t>ＪＯＵＲＮＡＬの大人気連載が１冊の本に！２人の奥様の解答プロセスから、正解をつかみ取る眼力を養う！スコア急上昇をお約束する１８講。</t>
    </r>
  </si>
  <si>
    <r>
      <t xml:space="preserve">TOEIC </t>
    </r>
    <r>
      <rPr>
        <sz val="11"/>
        <rFont val="Arial"/>
        <family val="3"/>
        <charset val="128"/>
        <scheme val="minor"/>
      </rPr>
      <t>テスト</t>
    </r>
    <r>
      <rPr>
        <sz val="11"/>
        <rFont val="Arial"/>
        <family val="2"/>
        <scheme val="minor"/>
      </rPr>
      <t xml:space="preserve"> </t>
    </r>
    <r>
      <rPr>
        <sz val="11"/>
        <rFont val="Arial"/>
        <family val="3"/>
        <charset val="128"/>
        <scheme val="minor"/>
      </rPr>
      <t>中学英文法で６００点！</t>
    </r>
  </si>
  <si>
    <r>
      <rPr>
        <sz val="11"/>
        <rFont val="Arial"/>
        <family val="3"/>
        <charset val="128"/>
        <scheme val="minor"/>
      </rPr>
      <t>キホン確認→エクササイズ→ＴＯＥＩＣではこう出る！→受験の「技」→実践問題。中学英文法の知識を確実にスコアに変えよう！</t>
    </r>
  </si>
  <si>
    <r>
      <t xml:space="preserve">TOEIC </t>
    </r>
    <r>
      <rPr>
        <sz val="11"/>
        <rFont val="Arial"/>
        <family val="3"/>
        <charset val="128"/>
        <scheme val="minor"/>
      </rPr>
      <t>テスト</t>
    </r>
    <r>
      <rPr>
        <sz val="11"/>
        <rFont val="Arial"/>
        <family val="2"/>
        <scheme val="minor"/>
      </rPr>
      <t xml:space="preserve"> </t>
    </r>
    <r>
      <rPr>
        <sz val="11"/>
        <rFont val="Arial"/>
        <family val="3"/>
        <charset val="128"/>
        <scheme val="minor"/>
      </rPr>
      <t>基本例文７００選</t>
    </r>
  </si>
  <si>
    <r>
      <rPr>
        <sz val="11"/>
        <rFont val="Arial"/>
        <family val="3"/>
        <charset val="128"/>
        <scheme val="minor"/>
      </rPr>
      <t>ＴＯＥＩＣ定番の単語・文法・話の展開まる覚え！あなたの脳に正答データベースをつくるパート別「出る出る」例文７００選。</t>
    </r>
  </si>
  <si>
    <r>
      <t xml:space="preserve">TOEIC </t>
    </r>
    <r>
      <rPr>
        <sz val="11"/>
        <rFont val="Arial"/>
        <family val="3"/>
        <charset val="128"/>
        <scheme val="minor"/>
      </rPr>
      <t>テスト</t>
    </r>
    <r>
      <rPr>
        <sz val="11"/>
        <rFont val="Arial"/>
        <family val="2"/>
        <scheme val="minor"/>
      </rPr>
      <t xml:space="preserve"> </t>
    </r>
    <r>
      <rPr>
        <sz val="11"/>
        <rFont val="Arial"/>
        <family val="3"/>
        <charset val="128"/>
        <scheme val="minor"/>
      </rPr>
      <t>究極のゼミ</t>
    </r>
    <r>
      <rPr>
        <sz val="11"/>
        <rFont val="Arial"/>
        <family val="2"/>
        <scheme val="minor"/>
      </rPr>
      <t>/part 5&amp;6/</t>
    </r>
    <r>
      <rPr>
        <sz val="11"/>
        <rFont val="Arial"/>
        <family val="3"/>
        <charset val="128"/>
        <scheme val="minor"/>
      </rPr>
      <t>対話形式の解説で正解への道筋が見える</t>
    </r>
  </si>
  <si>
    <r>
      <rPr>
        <sz val="11"/>
        <rFont val="Arial"/>
        <family val="3"/>
        <charset val="128"/>
        <scheme val="minor"/>
      </rPr>
      <t>オリジナル形式「トレーニング」問題で正解に直結する思考力が養成されます。巻末にミニ模試、レベル別学習アドバイス例付き。</t>
    </r>
  </si>
  <si>
    <r>
      <t xml:space="preserve">TOEIC </t>
    </r>
    <r>
      <rPr>
        <sz val="11"/>
        <rFont val="Arial"/>
        <family val="3"/>
        <charset val="128"/>
        <scheme val="minor"/>
      </rPr>
      <t>テスト</t>
    </r>
    <r>
      <rPr>
        <sz val="11"/>
        <rFont val="Arial"/>
        <family val="2"/>
        <scheme val="minor"/>
      </rPr>
      <t xml:space="preserve"> </t>
    </r>
    <r>
      <rPr>
        <sz val="11"/>
        <rFont val="Arial"/>
        <family val="3"/>
        <charset val="128"/>
        <scheme val="minor"/>
      </rPr>
      <t>究極のゼミ</t>
    </r>
    <r>
      <rPr>
        <sz val="11"/>
        <rFont val="Arial"/>
        <family val="2"/>
        <scheme val="minor"/>
      </rPr>
      <t>/part 2&amp;1/</t>
    </r>
    <r>
      <rPr>
        <sz val="11"/>
        <rFont val="Arial"/>
        <family val="3"/>
        <charset val="128"/>
        <scheme val="minor"/>
      </rPr>
      <t>対話形式の解説で正解への道筋が見える</t>
    </r>
  </si>
  <si>
    <r>
      <t xml:space="preserve">TOEIC </t>
    </r>
    <r>
      <rPr>
        <sz val="11"/>
        <rFont val="Arial"/>
        <family val="3"/>
        <charset val="128"/>
        <scheme val="minor"/>
      </rPr>
      <t>テスト</t>
    </r>
    <r>
      <rPr>
        <sz val="11"/>
        <rFont val="Arial"/>
        <family val="2"/>
        <scheme val="minor"/>
      </rPr>
      <t xml:space="preserve"> </t>
    </r>
    <r>
      <rPr>
        <sz val="11"/>
        <rFont val="Arial"/>
        <family val="3"/>
        <charset val="128"/>
        <scheme val="minor"/>
      </rPr>
      <t>究極のゼミ</t>
    </r>
    <r>
      <rPr>
        <sz val="11"/>
        <rFont val="Arial"/>
        <family val="2"/>
        <scheme val="minor"/>
      </rPr>
      <t>/Part 3&amp;4/</t>
    </r>
    <r>
      <rPr>
        <sz val="11"/>
        <rFont val="Arial"/>
        <family val="3"/>
        <charset val="128"/>
        <scheme val="minor"/>
      </rPr>
      <t>対話形式の解説で正解への道筋が見える</t>
    </r>
  </si>
  <si>
    <r>
      <t xml:space="preserve">TOEIC </t>
    </r>
    <r>
      <rPr>
        <sz val="11"/>
        <rFont val="Arial"/>
        <family val="3"/>
        <charset val="128"/>
        <scheme val="minor"/>
      </rPr>
      <t>テスト</t>
    </r>
    <r>
      <rPr>
        <sz val="11"/>
        <rFont val="Arial"/>
        <family val="2"/>
        <scheme val="minor"/>
      </rPr>
      <t xml:space="preserve"> </t>
    </r>
    <r>
      <rPr>
        <sz val="11"/>
        <rFont val="Arial"/>
        <family val="3"/>
        <charset val="128"/>
        <scheme val="minor"/>
      </rPr>
      <t>究極のゼミ</t>
    </r>
    <r>
      <rPr>
        <sz val="11"/>
        <rFont val="Arial"/>
        <family val="2"/>
        <scheme val="minor"/>
      </rPr>
      <t>/Part 7/</t>
    </r>
    <r>
      <rPr>
        <sz val="11"/>
        <rFont val="Arial"/>
        <family val="3"/>
        <charset val="128"/>
        <scheme val="minor"/>
      </rPr>
      <t>対話形式の解説で正解への道筋が見える</t>
    </r>
  </si>
  <si>
    <r>
      <rPr>
        <sz val="11"/>
        <rFont val="Arial"/>
        <family val="3"/>
        <charset val="128"/>
        <scheme val="minor"/>
      </rPr>
      <t>設問タイプごとの練習で、解き方のコツが身に付きます。巻末にミニ模試（２回分）、レベル別学習アドバイス例付き。</t>
    </r>
  </si>
  <si>
    <r>
      <t xml:space="preserve">TOEIC </t>
    </r>
    <r>
      <rPr>
        <sz val="11"/>
        <rFont val="Arial"/>
        <family val="3"/>
        <charset val="128"/>
        <scheme val="minor"/>
      </rPr>
      <t>テスト</t>
    </r>
    <r>
      <rPr>
        <sz val="11"/>
        <rFont val="Arial"/>
        <family val="2"/>
        <scheme val="minor"/>
      </rPr>
      <t xml:space="preserve"> </t>
    </r>
    <r>
      <rPr>
        <sz val="11"/>
        <rFont val="Arial"/>
        <family val="3"/>
        <charset val="128"/>
        <scheme val="minor"/>
      </rPr>
      <t>新形式問題</t>
    </r>
    <r>
      <rPr>
        <sz val="11"/>
        <rFont val="Arial"/>
        <family val="2"/>
        <scheme val="minor"/>
      </rPr>
      <t xml:space="preserve"> </t>
    </r>
    <r>
      <rPr>
        <sz val="11"/>
        <rFont val="Arial"/>
        <family val="3"/>
        <charset val="128"/>
        <scheme val="minor"/>
      </rPr>
      <t>やり込みドリル</t>
    </r>
  </si>
  <si>
    <r>
      <t xml:space="preserve">TOEIC(R) </t>
    </r>
    <r>
      <rPr>
        <sz val="11"/>
        <rFont val="Arial"/>
        <family val="3"/>
        <charset val="128"/>
        <scheme val="minor"/>
      </rPr>
      <t>テストの</t>
    </r>
    <r>
      <rPr>
        <sz val="11"/>
        <rFont val="Arial"/>
        <family val="2"/>
        <scheme val="minor"/>
      </rPr>
      <t xml:space="preserve"> Part 3</t>
    </r>
    <r>
      <rPr>
        <sz val="11"/>
        <rFont val="Arial"/>
        <family val="3"/>
        <charset val="128"/>
        <scheme val="minor"/>
      </rPr>
      <t>、</t>
    </r>
    <r>
      <rPr>
        <sz val="11"/>
        <rFont val="Arial"/>
        <family val="2"/>
        <scheme val="minor"/>
      </rPr>
      <t>4</t>
    </r>
    <r>
      <rPr>
        <sz val="11"/>
        <rFont val="Arial"/>
        <family val="3"/>
        <charset val="128"/>
        <scheme val="minor"/>
      </rPr>
      <t>、</t>
    </r>
    <r>
      <rPr>
        <sz val="11"/>
        <rFont val="Arial"/>
        <family val="2"/>
        <scheme val="minor"/>
      </rPr>
      <t>6</t>
    </r>
    <r>
      <rPr>
        <sz val="11"/>
        <rFont val="Arial"/>
        <family val="3"/>
        <charset val="128"/>
        <scheme val="minor"/>
      </rPr>
      <t>、</t>
    </r>
    <r>
      <rPr>
        <sz val="11"/>
        <rFont val="Arial"/>
        <family val="2"/>
        <scheme val="minor"/>
      </rPr>
      <t>7</t>
    </r>
    <r>
      <rPr>
        <sz val="11"/>
        <rFont val="Arial"/>
        <family val="3"/>
        <charset val="128"/>
        <scheme val="minor"/>
      </rPr>
      <t>の新形式問題（</t>
    </r>
    <r>
      <rPr>
        <sz val="11"/>
        <rFont val="Arial"/>
        <family val="2"/>
        <scheme val="minor"/>
      </rPr>
      <t>2016</t>
    </r>
    <r>
      <rPr>
        <sz val="11"/>
        <rFont val="Arial"/>
        <family val="3"/>
        <charset val="128"/>
        <scheme val="minor"/>
      </rPr>
      <t>年</t>
    </r>
    <r>
      <rPr>
        <sz val="11"/>
        <rFont val="Arial"/>
        <family val="2"/>
        <scheme val="minor"/>
      </rPr>
      <t>5</t>
    </r>
    <r>
      <rPr>
        <sz val="11"/>
        <rFont val="Arial"/>
        <family val="3"/>
        <charset val="128"/>
        <scheme val="minor"/>
      </rPr>
      <t>月から公開テストに導入）にフォーカスした、ドリル形式の問題集です。ゼロからの新形式対策も、苦手なタイプに的を絞ったピンポイントな問題演習もおまかせください！</t>
    </r>
    <r>
      <rPr>
        <sz val="11"/>
        <rFont val="Arial"/>
        <family val="2"/>
        <scheme val="minor"/>
      </rPr>
      <t xml:space="preserve"> </t>
    </r>
    <r>
      <rPr>
        <sz val="11"/>
        <rFont val="Arial"/>
        <family val="3"/>
        <charset val="128"/>
        <scheme val="minor"/>
      </rPr>
      <t>日本の</t>
    </r>
    <r>
      <rPr>
        <sz val="11"/>
        <rFont val="Arial"/>
        <family val="2"/>
        <scheme val="minor"/>
      </rPr>
      <t>TOEIC</t>
    </r>
    <r>
      <rPr>
        <sz val="11"/>
        <rFont val="Arial"/>
        <family val="3"/>
        <charset val="128"/>
        <scheme val="minor"/>
      </rPr>
      <t>研究をリードする講師が新傾向を徹底的に分析して作り上げた練習問題／トレーニング問題を計</t>
    </r>
    <r>
      <rPr>
        <sz val="11"/>
        <rFont val="Arial"/>
        <family val="2"/>
        <scheme val="minor"/>
      </rPr>
      <t>321</t>
    </r>
    <r>
      <rPr>
        <sz val="11"/>
        <rFont val="Arial"/>
        <family val="3"/>
        <charset val="128"/>
        <scheme val="minor"/>
      </rPr>
      <t>問収録。本番で実証済みの最新戦略も惜しみなく伝授します。</t>
    </r>
  </si>
  <si>
    <r>
      <t xml:space="preserve">TOEIC TEST </t>
    </r>
    <r>
      <rPr>
        <sz val="11"/>
        <rFont val="Arial"/>
        <family val="3"/>
        <charset val="128"/>
        <scheme val="minor"/>
      </rPr>
      <t>英単語</t>
    </r>
    <r>
      <rPr>
        <sz val="11"/>
        <rFont val="Arial"/>
        <family val="2"/>
        <scheme val="minor"/>
      </rPr>
      <t xml:space="preserve"> </t>
    </r>
    <r>
      <rPr>
        <sz val="11"/>
        <rFont val="Arial"/>
        <family val="3"/>
        <charset val="128"/>
        <scheme val="minor"/>
      </rPr>
      <t>出るとこだけ！</t>
    </r>
  </si>
  <si>
    <r>
      <t>TOEIC</t>
    </r>
    <r>
      <rPr>
        <sz val="11"/>
        <rFont val="Arial"/>
        <family val="3"/>
        <charset val="128"/>
        <scheme val="minor"/>
      </rPr>
      <t>毎回満点の著者が、得点率を左右する重要語</t>
    </r>
    <r>
      <rPr>
        <sz val="11"/>
        <rFont val="Arial"/>
        <family val="2"/>
        <scheme val="minor"/>
      </rPr>
      <t>630</t>
    </r>
    <r>
      <rPr>
        <sz val="11"/>
        <rFont val="Arial"/>
        <family val="3"/>
        <charset val="128"/>
        <scheme val="minor"/>
      </rPr>
      <t>語</t>
    </r>
    <r>
      <rPr>
        <sz val="11"/>
        <rFont val="Arial"/>
        <family val="2"/>
        <scheme val="minor"/>
      </rPr>
      <t>+</t>
    </r>
    <r>
      <rPr>
        <sz val="11"/>
        <rFont val="Arial"/>
        <family val="3"/>
        <charset val="128"/>
        <scheme val="minor"/>
      </rPr>
      <t>基本単語</t>
    </r>
    <r>
      <rPr>
        <sz val="11"/>
        <rFont val="Arial"/>
        <family val="2"/>
        <scheme val="minor"/>
      </rPr>
      <t>280</t>
    </r>
    <r>
      <rPr>
        <sz val="11"/>
        <rFont val="Arial"/>
        <family val="3"/>
        <charset val="128"/>
        <scheme val="minor"/>
      </rPr>
      <t>語を厳選。演習問題は新形式に完全対応してリニューアル。得点に直結する単語を効率よく覚えて、短期間でも</t>
    </r>
    <r>
      <rPr>
        <sz val="11"/>
        <rFont val="Arial"/>
        <family val="2"/>
        <scheme val="minor"/>
      </rPr>
      <t>TOEIC100</t>
    </r>
    <r>
      <rPr>
        <sz val="11"/>
        <rFont val="Arial"/>
        <family val="3"/>
        <charset val="128"/>
        <scheme val="minor"/>
      </rPr>
      <t>点アップを可能に！短期間でも得点アップの結果を実感できるように、出題回数だけでなく「得点に結び付く」という観点で収録語を厳選。</t>
    </r>
    <r>
      <rPr>
        <sz val="11"/>
        <rFont val="Arial"/>
        <family val="2"/>
        <scheme val="minor"/>
      </rPr>
      <t>TOEIC</t>
    </r>
    <r>
      <rPr>
        <sz val="11"/>
        <rFont val="Arial"/>
        <family val="3"/>
        <charset val="128"/>
        <scheme val="minor"/>
      </rPr>
      <t>の</t>
    </r>
    <r>
      <rPr>
        <sz val="11"/>
        <rFont val="Arial"/>
        <family val="2"/>
        <scheme val="minor"/>
      </rPr>
      <t>Part</t>
    </r>
    <r>
      <rPr>
        <sz val="11"/>
        <rFont val="Arial"/>
        <family val="3"/>
        <charset val="128"/>
        <scheme val="minor"/>
      </rPr>
      <t>ごとに重要単語を習得することで、総合得点の向上を狙えます。</t>
    </r>
  </si>
  <si>
    <r>
      <t>EPUB</t>
    </r>
    <r>
      <rPr>
        <sz val="11"/>
        <rFont val="Arial"/>
        <family val="3"/>
        <charset val="128"/>
        <scheme val="minor"/>
      </rPr>
      <t>リフロー</t>
    </r>
  </si>
  <si>
    <r>
      <t>2</t>
    </r>
    <r>
      <rPr>
        <sz val="11"/>
        <rFont val="Arial"/>
        <family val="3"/>
        <charset val="128"/>
        <scheme val="minor"/>
      </rPr>
      <t>カ月で攻略</t>
    </r>
    <r>
      <rPr>
        <sz val="11"/>
        <rFont val="Arial"/>
        <family val="2"/>
        <scheme val="minor"/>
      </rPr>
      <t xml:space="preserve"> TOEIC L&amp;R</t>
    </r>
    <r>
      <rPr>
        <sz val="11"/>
        <rFont val="Arial"/>
        <family val="3"/>
        <charset val="128"/>
        <scheme val="minor"/>
      </rPr>
      <t>テスト</t>
    </r>
    <r>
      <rPr>
        <sz val="11"/>
        <rFont val="Arial"/>
        <family val="2"/>
        <scheme val="minor"/>
      </rPr>
      <t>600</t>
    </r>
    <r>
      <rPr>
        <sz val="11"/>
        <rFont val="Arial"/>
        <family val="3"/>
        <charset val="128"/>
        <scheme val="minor"/>
      </rPr>
      <t>点！</t>
    </r>
  </si>
  <si>
    <r>
      <t>600</t>
    </r>
    <r>
      <rPr>
        <sz val="11"/>
        <rFont val="Arial"/>
        <family val="3"/>
        <charset val="128"/>
        <scheme val="minor"/>
      </rPr>
      <t>点達成に必要な「英語の地力」＋「解答技術」を無理なく着実に身に付けられる、</t>
    </r>
    <r>
      <rPr>
        <sz val="11"/>
        <rFont val="Arial"/>
        <family val="2"/>
        <scheme val="minor"/>
      </rPr>
      <t>5</t>
    </r>
    <r>
      <rPr>
        <sz val="11"/>
        <rFont val="Arial"/>
        <family val="3"/>
        <charset val="128"/>
        <scheme val="minor"/>
      </rPr>
      <t>日</t>
    </r>
    <r>
      <rPr>
        <sz val="11"/>
        <rFont val="Arial"/>
        <family val="2"/>
        <scheme val="minor"/>
      </rPr>
      <t>×8</t>
    </r>
    <r>
      <rPr>
        <sz val="11"/>
        <rFont val="Arial"/>
        <family val="3"/>
        <charset val="128"/>
        <scheme val="minor"/>
      </rPr>
      <t>週間＝</t>
    </r>
    <r>
      <rPr>
        <sz val="11"/>
        <rFont val="Arial"/>
        <family val="2"/>
        <scheme val="minor"/>
      </rPr>
      <t>40</t>
    </r>
    <r>
      <rPr>
        <sz val="11"/>
        <rFont val="Arial"/>
        <family val="3"/>
        <charset val="128"/>
        <scheme val="minor"/>
      </rPr>
      <t>日間の学習プログラム！</t>
    </r>
    <r>
      <rPr>
        <sz val="11"/>
        <rFont val="Arial"/>
        <family val="2"/>
        <scheme val="minor"/>
      </rPr>
      <t xml:space="preserve"> </t>
    </r>
    <r>
      <rPr>
        <sz val="11"/>
        <rFont val="Arial"/>
        <family val="3"/>
        <charset val="128"/>
        <scheme val="minor"/>
      </rPr>
      <t>逆算</t>
    </r>
    <r>
      <rPr>
        <sz val="11"/>
        <rFont val="Arial"/>
        <family val="2"/>
        <scheme val="minor"/>
      </rPr>
      <t>2</t>
    </r>
    <r>
      <rPr>
        <sz val="11"/>
        <rFont val="Arial"/>
        <family val="3"/>
        <charset val="128"/>
        <scheme val="minor"/>
      </rPr>
      <t>カ月＝</t>
    </r>
    <r>
      <rPr>
        <sz val="11"/>
        <rFont val="Arial"/>
        <family val="2"/>
        <scheme val="minor"/>
      </rPr>
      <t>40</t>
    </r>
    <r>
      <rPr>
        <sz val="11"/>
        <rFont val="Arial"/>
        <family val="3"/>
        <charset val="128"/>
        <scheme val="minor"/>
      </rPr>
      <t>日の集中特訓メニューで目標スコアに到達できます。忙しい日々の中で学習が負担にならないよう、</t>
    </r>
    <r>
      <rPr>
        <sz val="11"/>
        <rFont val="Arial"/>
        <family val="2"/>
        <scheme val="minor"/>
      </rPr>
      <t>1</t>
    </r>
    <r>
      <rPr>
        <sz val="11"/>
        <rFont val="Arial"/>
        <family val="3"/>
        <charset val="128"/>
        <scheme val="minor"/>
      </rPr>
      <t>日（</t>
    </r>
    <r>
      <rPr>
        <sz val="11"/>
        <rFont val="Arial"/>
        <family val="2"/>
        <scheme val="minor"/>
      </rPr>
      <t>1</t>
    </r>
    <r>
      <rPr>
        <sz val="11"/>
        <rFont val="Arial"/>
        <family val="3"/>
        <charset val="128"/>
        <scheme val="minor"/>
      </rPr>
      <t>課）、学習時間が</t>
    </r>
    <r>
      <rPr>
        <sz val="11"/>
        <rFont val="Arial"/>
        <family val="2"/>
        <scheme val="minor"/>
      </rPr>
      <t>30</t>
    </r>
    <r>
      <rPr>
        <sz val="11"/>
        <rFont val="Arial"/>
        <family val="3"/>
        <charset val="128"/>
        <scheme val="minor"/>
      </rPr>
      <t>分～</t>
    </r>
    <r>
      <rPr>
        <sz val="11"/>
        <rFont val="Arial"/>
        <family val="2"/>
        <scheme val="minor"/>
      </rPr>
      <t>1</t>
    </r>
    <r>
      <rPr>
        <sz val="11"/>
        <rFont val="Arial"/>
        <family val="3"/>
        <charset val="128"/>
        <scheme val="minor"/>
      </rPr>
      <t>時間程度で、</t>
    </r>
    <r>
      <rPr>
        <sz val="11"/>
        <rFont val="Arial"/>
        <family val="2"/>
        <scheme val="minor"/>
      </rPr>
      <t>1</t>
    </r>
    <r>
      <rPr>
        <sz val="11"/>
        <rFont val="Arial"/>
        <family val="3"/>
        <charset val="128"/>
        <scheme val="minor"/>
      </rPr>
      <t>日１テーマずつ（</t>
    </r>
    <r>
      <rPr>
        <sz val="11"/>
        <rFont val="Arial"/>
        <family val="2"/>
        <scheme val="minor"/>
      </rPr>
      <t xml:space="preserve">Part </t>
    </r>
    <r>
      <rPr>
        <sz val="11"/>
        <rFont val="Arial"/>
        <family val="3"/>
        <charset val="128"/>
        <scheme val="minor"/>
      </rPr>
      <t>１→</t>
    </r>
    <r>
      <rPr>
        <sz val="11"/>
        <rFont val="Arial"/>
        <family val="2"/>
        <scheme val="minor"/>
      </rPr>
      <t>5</t>
    </r>
    <r>
      <rPr>
        <sz val="11"/>
        <rFont val="Arial"/>
        <family val="3"/>
        <charset val="128"/>
        <scheme val="minor"/>
      </rPr>
      <t>→</t>
    </r>
    <r>
      <rPr>
        <sz val="11"/>
        <rFont val="Arial"/>
        <family val="2"/>
        <scheme val="minor"/>
      </rPr>
      <t>2</t>
    </r>
    <r>
      <rPr>
        <sz val="11"/>
        <rFont val="Arial"/>
        <family val="3"/>
        <charset val="128"/>
        <scheme val="minor"/>
      </rPr>
      <t>→</t>
    </r>
    <r>
      <rPr>
        <sz val="11"/>
        <rFont val="Arial"/>
        <family val="2"/>
        <scheme val="minor"/>
      </rPr>
      <t>6</t>
    </r>
    <r>
      <rPr>
        <sz val="11"/>
        <rFont val="Arial"/>
        <family val="3"/>
        <charset val="128"/>
        <scheme val="minor"/>
      </rPr>
      <t>→</t>
    </r>
    <r>
      <rPr>
        <sz val="11"/>
        <rFont val="Arial"/>
        <family val="2"/>
        <scheme val="minor"/>
      </rPr>
      <t>3</t>
    </r>
    <r>
      <rPr>
        <sz val="11"/>
        <rFont val="Arial"/>
        <family val="3"/>
        <charset val="128"/>
        <scheme val="minor"/>
      </rPr>
      <t>→</t>
    </r>
    <r>
      <rPr>
        <sz val="11"/>
        <rFont val="Arial"/>
        <family val="2"/>
        <scheme val="minor"/>
      </rPr>
      <t>4</t>
    </r>
    <r>
      <rPr>
        <sz val="11"/>
        <rFont val="Arial"/>
        <family val="3"/>
        <charset val="128"/>
        <scheme val="minor"/>
      </rPr>
      <t>→</t>
    </r>
    <r>
      <rPr>
        <sz val="11"/>
        <rFont val="Arial"/>
        <family val="2"/>
        <scheme val="minor"/>
      </rPr>
      <t>7</t>
    </r>
    <r>
      <rPr>
        <sz val="11"/>
        <rFont val="Arial"/>
        <family val="3"/>
        <charset val="128"/>
        <scheme val="minor"/>
      </rPr>
      <t>）学習するプログラム構成。限られた時間の中で、</t>
    </r>
    <r>
      <rPr>
        <sz val="11"/>
        <rFont val="Arial"/>
        <family val="2"/>
        <scheme val="minor"/>
      </rPr>
      <t>600</t>
    </r>
    <r>
      <rPr>
        <sz val="11"/>
        <rFont val="Arial"/>
        <family val="3"/>
        <charset val="128"/>
        <scheme val="minor"/>
      </rPr>
      <t>点に必要な文法力、語彙力、解答テクニックを無理なく身に付けることができます。</t>
    </r>
  </si>
  <si>
    <r>
      <t>3</t>
    </r>
    <r>
      <rPr>
        <sz val="11"/>
        <rFont val="Arial"/>
        <family val="3"/>
        <charset val="128"/>
        <scheme val="minor"/>
      </rPr>
      <t>週間で攻略</t>
    </r>
    <r>
      <rPr>
        <sz val="11"/>
        <rFont val="Arial"/>
        <family val="2"/>
        <scheme val="minor"/>
      </rPr>
      <t xml:space="preserve"> TOEIC L&amp;R</t>
    </r>
    <r>
      <rPr>
        <sz val="11"/>
        <rFont val="Arial"/>
        <family val="3"/>
        <charset val="128"/>
        <scheme val="minor"/>
      </rPr>
      <t>テスト</t>
    </r>
    <r>
      <rPr>
        <sz val="11"/>
        <rFont val="Arial"/>
        <family val="2"/>
        <scheme val="minor"/>
      </rPr>
      <t>600</t>
    </r>
    <r>
      <rPr>
        <sz val="11"/>
        <rFont val="Arial"/>
        <family val="3"/>
        <charset val="128"/>
        <scheme val="minor"/>
      </rPr>
      <t>点！</t>
    </r>
  </si>
  <si>
    <r>
      <rPr>
        <sz val="11"/>
        <rFont val="Arial"/>
        <family val="3"/>
        <charset val="128"/>
        <scheme val="minor"/>
      </rPr>
      <t>全パートの頻出問題を狙い打ちして</t>
    </r>
    <r>
      <rPr>
        <sz val="11"/>
        <rFont val="Arial"/>
        <family val="2"/>
        <scheme val="minor"/>
      </rPr>
      <t>600</t>
    </r>
    <r>
      <rPr>
        <sz val="11"/>
        <rFont val="Arial"/>
        <family val="3"/>
        <charset val="128"/>
        <scheme val="minor"/>
      </rPr>
      <t>点突破を目指す、</t>
    </r>
    <r>
      <rPr>
        <sz val="11"/>
        <rFont val="Arial"/>
        <family val="2"/>
        <scheme val="minor"/>
      </rPr>
      <t>15</t>
    </r>
    <r>
      <rPr>
        <sz val="11"/>
        <rFont val="Arial"/>
        <family val="3"/>
        <charset val="128"/>
        <scheme val="minor"/>
      </rPr>
      <t>日完成の効率重視の学習プラン。全パート基礎力強化、解答テクニック養成、本番シミュレーションまで、この</t>
    </r>
    <r>
      <rPr>
        <sz val="11"/>
        <rFont val="Arial"/>
        <family val="2"/>
        <scheme val="minor"/>
      </rPr>
      <t>1</t>
    </r>
    <r>
      <rPr>
        <sz val="11"/>
        <rFont val="Arial"/>
        <family val="3"/>
        <charset val="128"/>
        <scheme val="minor"/>
      </rPr>
      <t>冊に全部お任せ！</t>
    </r>
    <r>
      <rPr>
        <sz val="11"/>
        <rFont val="Arial"/>
        <family val="2"/>
        <scheme val="minor"/>
      </rPr>
      <t>1</t>
    </r>
    <r>
      <rPr>
        <sz val="11"/>
        <rFont val="Arial"/>
        <family val="3"/>
        <charset val="128"/>
        <scheme val="minor"/>
      </rPr>
      <t>日</t>
    </r>
    <r>
      <rPr>
        <sz val="11"/>
        <rFont val="Arial"/>
        <family val="2"/>
        <scheme val="minor"/>
      </rPr>
      <t>90</t>
    </r>
    <r>
      <rPr>
        <sz val="11"/>
        <rFont val="Arial"/>
        <family val="3"/>
        <charset val="128"/>
        <scheme val="minor"/>
      </rPr>
      <t>分、週</t>
    </r>
    <r>
      <rPr>
        <sz val="11"/>
        <rFont val="Arial"/>
        <family val="2"/>
        <scheme val="minor"/>
      </rPr>
      <t>5</t>
    </r>
    <r>
      <rPr>
        <sz val="11"/>
        <rFont val="Arial"/>
        <family val="3"/>
        <charset val="128"/>
        <scheme val="minor"/>
      </rPr>
      <t>日</t>
    </r>
    <r>
      <rPr>
        <sz val="11"/>
        <rFont val="Arial"/>
        <family val="2"/>
        <scheme val="minor"/>
      </rPr>
      <t>×3</t>
    </r>
    <r>
      <rPr>
        <sz val="11"/>
        <rFont val="Arial"/>
        <family val="3"/>
        <charset val="128"/>
        <scheme val="minor"/>
      </rPr>
      <t>週間で</t>
    </r>
    <r>
      <rPr>
        <sz val="11"/>
        <rFont val="Arial"/>
        <family val="2"/>
        <scheme val="minor"/>
      </rPr>
      <t>600</t>
    </r>
    <r>
      <rPr>
        <sz val="11"/>
        <rFont val="Arial"/>
        <family val="3"/>
        <charset val="128"/>
        <scheme val="minor"/>
      </rPr>
      <t>点を取れる実力が無理なく身につく、超・実戦的カリキュラム。</t>
    </r>
    <r>
      <rPr>
        <sz val="11"/>
        <rFont val="Arial"/>
        <family val="2"/>
        <scheme val="minor"/>
      </rPr>
      <t>Part1</t>
    </r>
    <r>
      <rPr>
        <sz val="11"/>
        <rFont val="Arial"/>
        <family val="3"/>
        <charset val="128"/>
        <scheme val="minor"/>
      </rPr>
      <t>～</t>
    </r>
    <r>
      <rPr>
        <sz val="11"/>
        <rFont val="Arial"/>
        <family val="2"/>
        <scheme val="minor"/>
      </rPr>
      <t>7</t>
    </r>
    <r>
      <rPr>
        <sz val="11"/>
        <rFont val="Arial"/>
        <family val="3"/>
        <charset val="128"/>
        <scheme val="minor"/>
      </rPr>
      <t>の代表的な問題について、スコアを取れる人が何を手がかりにその正解を導き出しているのか、思考の過程を解説しています。</t>
    </r>
  </si>
  <si>
    <r>
      <t xml:space="preserve">TOEIC TEST </t>
    </r>
    <r>
      <rPr>
        <sz val="11"/>
        <rFont val="Arial"/>
        <family val="3"/>
        <charset val="128"/>
        <scheme val="minor"/>
      </rPr>
      <t>英文法</t>
    </r>
    <r>
      <rPr>
        <sz val="11"/>
        <rFont val="Arial"/>
        <family val="2"/>
        <scheme val="minor"/>
      </rPr>
      <t xml:space="preserve"> </t>
    </r>
    <r>
      <rPr>
        <sz val="11"/>
        <rFont val="Arial"/>
        <family val="3"/>
        <charset val="128"/>
        <scheme val="minor"/>
      </rPr>
      <t>出るとこだけ！</t>
    </r>
  </si>
  <si>
    <r>
      <rPr>
        <sz val="11"/>
        <rFont val="Arial"/>
        <family val="3"/>
        <charset val="128"/>
        <scheme val="minor"/>
      </rPr>
      <t>「</t>
    </r>
    <r>
      <rPr>
        <sz val="11"/>
        <rFont val="Arial"/>
        <family val="2"/>
        <scheme val="minor"/>
      </rPr>
      <t>33</t>
    </r>
    <r>
      <rPr>
        <sz val="11"/>
        <rFont val="Arial"/>
        <family val="3"/>
        <charset val="128"/>
        <scheme val="minor"/>
      </rPr>
      <t>の鉄則」で狙え、スピード解答！</t>
    </r>
    <r>
      <rPr>
        <sz val="11"/>
        <rFont val="Arial"/>
        <family val="2"/>
        <scheme val="minor"/>
      </rPr>
      <t xml:space="preserve"> Part 5</t>
    </r>
    <r>
      <rPr>
        <sz val="11"/>
        <rFont val="Arial"/>
        <family val="3"/>
        <charset val="128"/>
        <scheme val="minor"/>
      </rPr>
      <t>、</t>
    </r>
    <r>
      <rPr>
        <sz val="11"/>
        <rFont val="Arial"/>
        <family val="2"/>
        <scheme val="minor"/>
      </rPr>
      <t xml:space="preserve">6 </t>
    </r>
    <r>
      <rPr>
        <sz val="11"/>
        <rFont val="Arial"/>
        <family val="3"/>
        <charset val="128"/>
        <scheme val="minor"/>
      </rPr>
      <t>で頻出する問題パターンを集中的に攻略。「解き方の極意＝鉄則」をマスターし、テスト直前</t>
    </r>
    <r>
      <rPr>
        <sz val="11"/>
        <rFont val="Arial"/>
        <family val="2"/>
        <scheme val="minor"/>
      </rPr>
      <t>5</t>
    </r>
    <r>
      <rPr>
        <sz val="11"/>
        <rFont val="Arial"/>
        <family val="3"/>
        <charset val="128"/>
        <scheme val="minor"/>
      </rPr>
      <t>日間の学習で</t>
    </r>
    <r>
      <rPr>
        <sz val="11"/>
        <rFont val="Arial"/>
        <family val="2"/>
        <scheme val="minor"/>
      </rPr>
      <t>100</t>
    </r>
    <r>
      <rPr>
        <sz val="11"/>
        <rFont val="Arial"/>
        <family val="3"/>
        <charset val="128"/>
        <scheme val="minor"/>
      </rPr>
      <t>点アップを目指します。</t>
    </r>
    <r>
      <rPr>
        <sz val="11"/>
        <rFont val="Arial"/>
        <family val="2"/>
        <scheme val="minor"/>
      </rPr>
      <t>Part 7</t>
    </r>
    <r>
      <rPr>
        <sz val="11"/>
        <rFont val="Arial"/>
        <family val="3"/>
        <charset val="128"/>
        <scheme val="minor"/>
      </rPr>
      <t>（読解問題）にじっくり取り組むためにも、リーディングセクション全体の効率的なタイムマネジメントは必須。スピーディーに文法問題を駆け抜けるために、本書で紹介する「</t>
    </r>
    <r>
      <rPr>
        <sz val="11"/>
        <rFont val="Arial"/>
        <family val="2"/>
        <scheme val="minor"/>
      </rPr>
      <t>33</t>
    </r>
    <r>
      <rPr>
        <sz val="11"/>
        <rFont val="Arial"/>
        <family val="3"/>
        <charset val="128"/>
        <scheme val="minor"/>
      </rPr>
      <t>の鉄則」が必ず役立ちます。</t>
    </r>
  </si>
  <si>
    <r>
      <t xml:space="preserve">TOEIC TEST </t>
    </r>
    <r>
      <rPr>
        <sz val="11"/>
        <rFont val="Arial"/>
        <family val="3"/>
        <charset val="128"/>
        <scheme val="minor"/>
      </rPr>
      <t>文法・語彙</t>
    </r>
    <r>
      <rPr>
        <sz val="11"/>
        <rFont val="Arial"/>
        <family val="2"/>
        <scheme val="minor"/>
      </rPr>
      <t xml:space="preserve"> </t>
    </r>
    <r>
      <rPr>
        <sz val="11"/>
        <rFont val="Arial"/>
        <family val="3"/>
        <charset val="128"/>
        <scheme val="minor"/>
      </rPr>
      <t>出るとこだけ</t>
    </r>
    <r>
      <rPr>
        <sz val="11"/>
        <rFont val="Arial"/>
        <family val="2"/>
        <scheme val="minor"/>
      </rPr>
      <t xml:space="preserve">! </t>
    </r>
    <r>
      <rPr>
        <sz val="11"/>
        <rFont val="Arial"/>
        <family val="3"/>
        <charset val="128"/>
        <scheme val="minor"/>
      </rPr>
      <t>問題集</t>
    </r>
  </si>
  <si>
    <r>
      <rPr>
        <sz val="11"/>
        <rFont val="Arial"/>
        <family val="3"/>
        <charset val="128"/>
        <scheme val="minor"/>
      </rPr>
      <t>新形式に完全対応！</t>
    </r>
    <r>
      <rPr>
        <sz val="11"/>
        <rFont val="Arial"/>
        <family val="2"/>
        <scheme val="minor"/>
      </rPr>
      <t>33</t>
    </r>
    <r>
      <rPr>
        <sz val="11"/>
        <rFont val="Arial"/>
        <family val="3"/>
        <charset val="128"/>
        <scheme val="minor"/>
      </rPr>
      <t>の「鉄則」で解きまくれ！それが</t>
    </r>
    <r>
      <rPr>
        <sz val="11"/>
        <rFont val="Arial"/>
        <family val="2"/>
        <scheme val="minor"/>
      </rPr>
      <t>Part5</t>
    </r>
    <r>
      <rPr>
        <sz val="11"/>
        <rFont val="Arial"/>
        <family val="3"/>
        <charset val="128"/>
        <scheme val="minor"/>
      </rPr>
      <t>、</t>
    </r>
    <r>
      <rPr>
        <sz val="11"/>
        <rFont val="Arial"/>
        <family val="2"/>
        <scheme val="minor"/>
      </rPr>
      <t>6</t>
    </r>
    <r>
      <rPr>
        <sz val="11"/>
        <rFont val="Arial"/>
        <family val="3"/>
        <charset val="128"/>
        <scheme val="minor"/>
      </rPr>
      <t>「満点」への近道！_x001E_</t>
    </r>
    <r>
      <rPr>
        <sz val="11"/>
        <rFont val="Arial"/>
        <family val="2"/>
        <scheme val="minor"/>
      </rPr>
      <t>TOEIC</t>
    </r>
    <r>
      <rPr>
        <sz val="11"/>
        <rFont val="Arial"/>
        <family val="3"/>
        <charset val="128"/>
        <scheme val="minor"/>
      </rPr>
      <t>のリーディングパートを全問解き切るためには、タイムマネジメントが不可欠。</t>
    </r>
    <r>
      <rPr>
        <sz val="11"/>
        <rFont val="Arial"/>
        <family val="2"/>
        <scheme val="minor"/>
      </rPr>
      <t>Part5</t>
    </r>
    <r>
      <rPr>
        <sz val="11"/>
        <rFont val="Arial"/>
        <family val="3"/>
        <charset val="128"/>
        <scheme val="minor"/>
      </rPr>
      <t>、</t>
    </r>
    <r>
      <rPr>
        <sz val="11"/>
        <rFont val="Arial"/>
        <family val="2"/>
        <scheme val="minor"/>
      </rPr>
      <t>6</t>
    </r>
    <r>
      <rPr>
        <sz val="11"/>
        <rFont val="Arial"/>
        <family val="3"/>
        <charset val="128"/>
        <scheme val="minor"/>
      </rPr>
      <t>を素早く解いて長文読解の</t>
    </r>
    <r>
      <rPr>
        <sz val="11"/>
        <rFont val="Arial"/>
        <family val="2"/>
        <scheme val="minor"/>
      </rPr>
      <t>Part7</t>
    </r>
    <r>
      <rPr>
        <sz val="11"/>
        <rFont val="Arial"/>
        <family val="3"/>
        <charset val="128"/>
        <scheme val="minor"/>
      </rPr>
      <t>に時間を残すべく、本書では「</t>
    </r>
    <r>
      <rPr>
        <sz val="11"/>
        <rFont val="Arial"/>
        <family val="2"/>
        <scheme val="minor"/>
      </rPr>
      <t xml:space="preserve">TOEICR TEST </t>
    </r>
    <r>
      <rPr>
        <sz val="11"/>
        <rFont val="Arial"/>
        <family val="3"/>
        <charset val="128"/>
        <scheme val="minor"/>
      </rPr>
      <t>英文法</t>
    </r>
    <r>
      <rPr>
        <sz val="11"/>
        <rFont val="Arial"/>
        <family val="2"/>
        <scheme val="minor"/>
      </rPr>
      <t xml:space="preserve"> </t>
    </r>
    <r>
      <rPr>
        <sz val="11"/>
        <rFont val="Arial"/>
        <family val="3"/>
        <charset val="128"/>
        <scheme val="minor"/>
      </rPr>
      <t>出るとこだけ！」収録の『英文法</t>
    </r>
    <r>
      <rPr>
        <sz val="11"/>
        <rFont val="Arial"/>
        <family val="2"/>
        <scheme val="minor"/>
      </rPr>
      <t>33</t>
    </r>
    <r>
      <rPr>
        <sz val="11"/>
        <rFont val="Arial"/>
        <family val="3"/>
        <charset val="128"/>
        <scheme val="minor"/>
      </rPr>
      <t>の鉄則』を使って、</t>
    </r>
    <r>
      <rPr>
        <sz val="11"/>
        <rFont val="Arial"/>
        <family val="2"/>
        <scheme val="minor"/>
      </rPr>
      <t>Part5</t>
    </r>
    <r>
      <rPr>
        <sz val="11"/>
        <rFont val="Arial"/>
        <family val="3"/>
        <charset val="128"/>
        <scheme val="minor"/>
      </rPr>
      <t>、</t>
    </r>
    <r>
      <rPr>
        <sz val="11"/>
        <rFont val="Arial"/>
        <family val="2"/>
        <scheme val="minor"/>
      </rPr>
      <t>6</t>
    </r>
    <r>
      <rPr>
        <sz val="11"/>
        <rFont val="Arial"/>
        <family val="3"/>
        <charset val="128"/>
        <scheme val="minor"/>
      </rPr>
      <t>に出題されるあらゆる問題パターンの特訓ができます。</t>
    </r>
  </si>
  <si>
    <r>
      <t>TOEIC LISTENING AND READING</t>
    </r>
    <r>
      <rPr>
        <sz val="11"/>
        <rFont val="Arial"/>
        <family val="3"/>
        <charset val="128"/>
        <scheme val="minor"/>
      </rPr>
      <t>テスト</t>
    </r>
    <r>
      <rPr>
        <sz val="11"/>
        <rFont val="Arial"/>
        <family val="2"/>
        <scheme val="minor"/>
      </rPr>
      <t xml:space="preserve"> </t>
    </r>
    <r>
      <rPr>
        <sz val="11"/>
        <rFont val="Arial"/>
        <family val="3"/>
        <charset val="128"/>
        <scheme val="minor"/>
      </rPr>
      <t>おまかせ</t>
    </r>
    <r>
      <rPr>
        <sz val="11"/>
        <rFont val="Arial"/>
        <family val="2"/>
        <scheme val="minor"/>
      </rPr>
      <t>730</t>
    </r>
    <r>
      <rPr>
        <sz val="11"/>
        <rFont val="Arial"/>
        <family val="3"/>
        <charset val="128"/>
        <scheme val="minor"/>
      </rPr>
      <t>点！</t>
    </r>
  </si>
  <si>
    <r>
      <rPr>
        <sz val="11"/>
        <rFont val="Arial"/>
        <family val="3"/>
        <charset val="128"/>
        <scheme val="minor"/>
      </rPr>
      <t>上級者の「思考回路」を手に入れるための最強プログラムが新形式に対応しました。問題を解くための「考え方」を重視して学習し、どんな問題にも対応できる力が手に入る１冊です！</t>
    </r>
    <r>
      <rPr>
        <sz val="11"/>
        <rFont val="Arial"/>
        <family val="2"/>
        <scheme val="minor"/>
      </rPr>
      <t xml:space="preserve"> </t>
    </r>
    <r>
      <rPr>
        <sz val="11"/>
        <rFont val="Arial"/>
        <family val="3"/>
        <charset val="128"/>
        <scheme val="minor"/>
      </rPr>
      <t>本書では英文の「つながり」と「まとまり」に注目して設問を解くことにこだわり、「思考回路トレーニング」や「演習問題」を通して問題を解きながら、自然に文脈への意識強化がはかれます。</t>
    </r>
  </si>
  <si>
    <r>
      <t>TOEIC L&amp;R</t>
    </r>
    <r>
      <rPr>
        <sz val="11"/>
        <rFont val="Arial"/>
        <family val="3"/>
        <charset val="128"/>
        <scheme val="minor"/>
      </rPr>
      <t>テスト</t>
    </r>
    <r>
      <rPr>
        <sz val="11"/>
        <rFont val="Arial"/>
        <family val="2"/>
        <scheme val="minor"/>
      </rPr>
      <t xml:space="preserve"> </t>
    </r>
    <r>
      <rPr>
        <sz val="11"/>
        <rFont val="Arial"/>
        <family val="3"/>
        <charset val="128"/>
        <scheme val="minor"/>
      </rPr>
      <t>究極のゼミ</t>
    </r>
    <r>
      <rPr>
        <sz val="11"/>
        <rFont val="Arial"/>
        <family val="2"/>
        <scheme val="minor"/>
      </rPr>
      <t>/Part 3 &amp; 4</t>
    </r>
  </si>
  <si>
    <r>
      <rPr>
        <sz val="11"/>
        <rFont val="Arial"/>
        <family val="3"/>
        <charset val="128"/>
        <scheme val="minor"/>
      </rPr>
      <t>人気講師・早川幸治がその問題パターンを網羅し、豊富な練習問題、狙いを定めたトレーニング、本番さながらの模試で、ハイスコアを実現させます。</t>
    </r>
    <r>
      <rPr>
        <sz val="11"/>
        <rFont val="Arial"/>
        <family val="2"/>
        <scheme val="minor"/>
      </rPr>
      <t>Part 3</t>
    </r>
    <r>
      <rPr>
        <sz val="11"/>
        <rFont val="Arial"/>
        <family val="3"/>
        <charset val="128"/>
        <scheme val="minor"/>
      </rPr>
      <t>は「設問のパターン」別に、</t>
    </r>
    <r>
      <rPr>
        <sz val="11"/>
        <rFont val="Arial"/>
        <family val="2"/>
        <scheme val="minor"/>
      </rPr>
      <t>Part 4</t>
    </r>
    <r>
      <rPr>
        <sz val="11"/>
        <rFont val="Arial"/>
        <family val="3"/>
        <charset val="128"/>
        <scheme val="minor"/>
      </rPr>
      <t>は「トークのパターン」別に問題に取り組みながら、聞き取るべきポイントや、ヒントになる表現、よくあるストーリーの展開を学びます。「意図問題」「図表問題」や</t>
    </r>
    <r>
      <rPr>
        <sz val="11"/>
        <rFont val="Arial"/>
        <family val="2"/>
        <scheme val="minor"/>
      </rPr>
      <t>3</t>
    </r>
    <r>
      <rPr>
        <sz val="11"/>
        <rFont val="Arial"/>
        <family val="3"/>
        <charset val="128"/>
        <scheme val="minor"/>
      </rPr>
      <t>人による会話、やりとりの多い会話などの対策も万全です。</t>
    </r>
  </si>
  <si>
    <r>
      <t>TOEIC L&amp;R</t>
    </r>
    <r>
      <rPr>
        <sz val="11"/>
        <rFont val="Arial"/>
        <family val="3"/>
        <charset val="128"/>
        <scheme val="minor"/>
      </rPr>
      <t>テスト</t>
    </r>
    <r>
      <rPr>
        <sz val="11"/>
        <rFont val="Arial"/>
        <family val="2"/>
        <scheme val="minor"/>
      </rPr>
      <t xml:space="preserve"> </t>
    </r>
    <r>
      <rPr>
        <sz val="11"/>
        <rFont val="Arial"/>
        <family val="3"/>
        <charset val="128"/>
        <scheme val="minor"/>
      </rPr>
      <t>究極のゼミ</t>
    </r>
    <r>
      <rPr>
        <sz val="11"/>
        <rFont val="Arial"/>
        <family val="2"/>
        <scheme val="minor"/>
      </rPr>
      <t>/Part 2 &amp; 1</t>
    </r>
  </si>
  <si>
    <r>
      <rPr>
        <sz val="11"/>
        <rFont val="Arial"/>
        <family val="3"/>
        <charset val="128"/>
        <scheme val="minor"/>
      </rPr>
      <t>「難問」とされる出題パターンのツボをおさえ、練習問題、模試などで徹底演習。</t>
    </r>
    <r>
      <rPr>
        <sz val="11"/>
        <rFont val="Arial"/>
        <family val="2"/>
        <scheme val="minor"/>
      </rPr>
      <t>Part 2</t>
    </r>
    <r>
      <rPr>
        <sz val="11"/>
        <rFont val="Arial"/>
        <family val="3"/>
        <charset val="128"/>
        <scheme val="minor"/>
      </rPr>
      <t>は出題パターンを７つに分類。受験者を悩ませる「間接的な応答」が正解になる問題、意図を把握しにくい「メッセージ」タイプの問題、長い質問や節の選択疑問文を取り扱った「パニック型」の問題など、</t>
    </r>
    <r>
      <rPr>
        <sz val="11"/>
        <rFont val="Arial"/>
        <family val="2"/>
        <scheme val="minor"/>
      </rPr>
      <t>Part 2</t>
    </r>
    <r>
      <rPr>
        <sz val="11"/>
        <rFont val="Arial"/>
        <family val="3"/>
        <charset val="128"/>
        <scheme val="minor"/>
      </rPr>
      <t>攻略のために落とせない問題にフォーカスします。</t>
    </r>
    <r>
      <rPr>
        <sz val="11"/>
        <rFont val="Arial"/>
        <family val="2"/>
        <scheme val="minor"/>
      </rPr>
      <t>Part 1</t>
    </r>
    <r>
      <rPr>
        <sz val="11"/>
        <rFont val="Arial"/>
        <family val="3"/>
        <charset val="128"/>
        <scheme val="minor"/>
      </rPr>
      <t>は攻略のカギとなる「動詞句の聞き取り」、表現を言い換えたり抽象化したりする「不自然な描写」に絞って対策します。</t>
    </r>
  </si>
  <si>
    <r>
      <t xml:space="preserve">TOEIC TEST </t>
    </r>
    <r>
      <rPr>
        <sz val="11"/>
        <rFont val="Arial"/>
        <family val="3"/>
        <charset val="128"/>
        <scheme val="minor"/>
      </rPr>
      <t>リスニング</t>
    </r>
    <r>
      <rPr>
        <sz val="11"/>
        <rFont val="Arial"/>
        <family val="2"/>
        <scheme val="minor"/>
      </rPr>
      <t xml:space="preserve"> </t>
    </r>
    <r>
      <rPr>
        <sz val="11"/>
        <rFont val="Arial"/>
        <family val="3"/>
        <charset val="128"/>
        <scheme val="minor"/>
      </rPr>
      <t>出るとこだけ！</t>
    </r>
  </si>
  <si>
    <r>
      <rPr>
        <sz val="11"/>
        <rFont val="Arial"/>
        <family val="3"/>
        <charset val="128"/>
        <scheme val="minor"/>
      </rPr>
      <t>出題パターン別の解答のコツ＝「</t>
    </r>
    <r>
      <rPr>
        <sz val="11"/>
        <rFont val="Arial"/>
        <family val="2"/>
        <scheme val="minor"/>
      </rPr>
      <t>19</t>
    </r>
    <r>
      <rPr>
        <sz val="11"/>
        <rFont val="Arial"/>
        <family val="3"/>
        <charset val="128"/>
        <scheme val="minor"/>
      </rPr>
      <t>の鉄則」を駆使し、</t>
    </r>
    <r>
      <rPr>
        <sz val="11"/>
        <rFont val="Arial"/>
        <family val="2"/>
        <scheme val="minor"/>
      </rPr>
      <t>5</t>
    </r>
    <r>
      <rPr>
        <sz val="11"/>
        <rFont val="Arial"/>
        <family val="3"/>
        <charset val="128"/>
        <scheme val="minor"/>
      </rPr>
      <t>日間の短期集中型学習で確実にスコアアップ！</t>
    </r>
    <r>
      <rPr>
        <sz val="11"/>
        <rFont val="Arial"/>
        <family val="2"/>
        <scheme val="minor"/>
      </rPr>
      <t xml:space="preserve"> </t>
    </r>
    <r>
      <rPr>
        <sz val="11"/>
        <rFont val="Arial"/>
        <family val="3"/>
        <charset val="128"/>
        <scheme val="minor"/>
      </rPr>
      <t>「</t>
    </r>
    <r>
      <rPr>
        <sz val="11"/>
        <rFont val="Arial"/>
        <family val="2"/>
        <scheme val="minor"/>
      </rPr>
      <t>3</t>
    </r>
    <r>
      <rPr>
        <sz val="11"/>
        <rFont val="Arial"/>
        <family val="3"/>
        <charset val="128"/>
        <scheme val="minor"/>
      </rPr>
      <t>人の会話」「図表付き問題」「意図問題」など新形式テストに完全対応しており、問題と選択肢の「先読みのコツ」もわかります。数々の演習問題を解きながら進むうち、「漠然とした聞き取り」が、「ツボを押さえた聞き取り」に変わるのを体感できるはずです。</t>
    </r>
  </si>
  <si>
    <r>
      <t>TOEIC L&amp;R</t>
    </r>
    <r>
      <rPr>
        <sz val="11"/>
        <rFont val="Arial"/>
        <family val="3"/>
        <charset val="128"/>
        <scheme val="minor"/>
      </rPr>
      <t>テスト</t>
    </r>
    <r>
      <rPr>
        <sz val="11"/>
        <rFont val="Arial"/>
        <family val="2"/>
        <scheme val="minor"/>
      </rPr>
      <t xml:space="preserve"> </t>
    </r>
    <r>
      <rPr>
        <sz val="11"/>
        <rFont val="Arial"/>
        <family val="3"/>
        <charset val="128"/>
        <scheme val="minor"/>
      </rPr>
      <t>究極のゼミ</t>
    </r>
    <r>
      <rPr>
        <sz val="11"/>
        <rFont val="Arial"/>
        <family val="2"/>
        <scheme val="minor"/>
      </rPr>
      <t>/Part 5 &amp; 6</t>
    </r>
  </si>
  <si>
    <r>
      <t xml:space="preserve">TOEIC </t>
    </r>
    <r>
      <rPr>
        <sz val="11"/>
        <rFont val="Arial"/>
        <family val="3"/>
        <charset val="128"/>
        <scheme val="minor"/>
      </rPr>
      <t>スコア</t>
    </r>
    <r>
      <rPr>
        <sz val="11"/>
        <rFont val="Arial"/>
        <family val="2"/>
        <scheme val="minor"/>
      </rPr>
      <t xml:space="preserve"> UP </t>
    </r>
    <r>
      <rPr>
        <sz val="11"/>
        <rFont val="Arial"/>
        <family val="3"/>
        <charset val="128"/>
        <scheme val="minor"/>
      </rPr>
      <t>指導の第一人者・ヒロ前田の、文法・語彙問題への戦略的アプローチ！テスト本番でリーディングセクションの</t>
    </r>
    <r>
      <rPr>
        <sz val="11"/>
        <rFont val="Arial"/>
        <family val="2"/>
        <scheme val="minor"/>
      </rPr>
      <t xml:space="preserve"> Part 5 &amp;amp; 6</t>
    </r>
    <r>
      <rPr>
        <sz val="11"/>
        <rFont val="Arial"/>
        <family val="3"/>
        <charset val="128"/>
        <scheme val="minor"/>
      </rPr>
      <t>を</t>
    </r>
    <r>
      <rPr>
        <sz val="11"/>
        <rFont val="Arial"/>
        <family val="2"/>
        <scheme val="minor"/>
      </rPr>
      <t>20</t>
    </r>
    <r>
      <rPr>
        <sz val="11"/>
        <rFont val="Arial"/>
        <family val="3"/>
        <charset val="128"/>
        <scheme val="minor"/>
      </rPr>
      <t>分で解くことを目標に掲げ、効率的かつ正確に問題を解くためのポイントを、人気講師の前田氏が全</t>
    </r>
    <r>
      <rPr>
        <sz val="11"/>
        <rFont val="Arial"/>
        <family val="2"/>
        <scheme val="minor"/>
      </rPr>
      <t>13</t>
    </r>
    <r>
      <rPr>
        <sz val="11"/>
        <rFont val="Arial"/>
        <family val="3"/>
        <charset val="128"/>
        <scheme val="minor"/>
      </rPr>
      <t>回のゼミで伝授します。</t>
    </r>
    <r>
      <rPr>
        <sz val="11"/>
        <rFont val="Arial"/>
        <family val="2"/>
        <scheme val="minor"/>
      </rPr>
      <t>Part 6</t>
    </r>
    <r>
      <rPr>
        <sz val="11"/>
        <rFont val="Arial"/>
        <family val="3"/>
        <charset val="128"/>
        <scheme val="minor"/>
      </rPr>
      <t>の「文選択問題」もカバーし、新形式に完全対応！</t>
    </r>
  </si>
  <si>
    <r>
      <t>3</t>
    </r>
    <r>
      <rPr>
        <sz val="11"/>
        <rFont val="Arial"/>
        <family val="3"/>
        <charset val="128"/>
        <scheme val="minor"/>
      </rPr>
      <t>週間で攻略</t>
    </r>
    <r>
      <rPr>
        <sz val="11"/>
        <rFont val="Arial"/>
        <family val="2"/>
        <scheme val="minor"/>
      </rPr>
      <t xml:space="preserve"> TOEIC L&amp;R</t>
    </r>
    <r>
      <rPr>
        <sz val="11"/>
        <rFont val="Arial"/>
        <family val="3"/>
        <charset val="128"/>
        <scheme val="minor"/>
      </rPr>
      <t>テスト</t>
    </r>
    <r>
      <rPr>
        <sz val="11"/>
        <rFont val="Arial"/>
        <family val="2"/>
        <scheme val="minor"/>
      </rPr>
      <t>730</t>
    </r>
    <r>
      <rPr>
        <sz val="11"/>
        <rFont val="Arial"/>
        <family val="3"/>
        <charset val="128"/>
        <scheme val="minor"/>
      </rPr>
      <t>点！</t>
    </r>
  </si>
  <si>
    <r>
      <t>730</t>
    </r>
    <r>
      <rPr>
        <sz val="11"/>
        <rFont val="Arial"/>
        <family val="3"/>
        <charset val="128"/>
        <scheme val="minor"/>
      </rPr>
      <t>点をとるための「戦略」</t>
    </r>
    <r>
      <rPr>
        <sz val="11"/>
        <rFont val="Arial"/>
        <family val="2"/>
        <scheme val="minor"/>
      </rPr>
      <t>+</t>
    </r>
    <r>
      <rPr>
        <sz val="11"/>
        <rFont val="Arial"/>
        <family val="3"/>
        <charset val="128"/>
        <scheme val="minor"/>
      </rPr>
      <t>「例題」</t>
    </r>
    <r>
      <rPr>
        <sz val="11"/>
        <rFont val="Arial"/>
        <family val="2"/>
        <scheme val="minor"/>
      </rPr>
      <t>+</t>
    </r>
    <r>
      <rPr>
        <sz val="11"/>
        <rFont val="Arial"/>
        <family val="3"/>
        <charset val="128"/>
        <scheme val="minor"/>
      </rPr>
      <t>「練習問題」が、全</t>
    </r>
    <r>
      <rPr>
        <sz val="11"/>
        <rFont val="Arial"/>
        <family val="2"/>
        <scheme val="minor"/>
      </rPr>
      <t>15DAYS</t>
    </r>
    <r>
      <rPr>
        <sz val="11"/>
        <rFont val="Arial"/>
        <family val="3"/>
        <charset val="128"/>
        <scheme val="minor"/>
      </rPr>
      <t>のメニューにバランスよくスケジューリングされています。最後の</t>
    </r>
    <r>
      <rPr>
        <sz val="11"/>
        <rFont val="Arial"/>
        <family val="2"/>
        <scheme val="minor"/>
      </rPr>
      <t>2</t>
    </r>
    <r>
      <rPr>
        <sz val="11"/>
        <rFont val="Arial"/>
        <family val="3"/>
        <charset val="128"/>
        <scheme val="minor"/>
      </rPr>
      <t>日間は、クォーター模試で試験直前に全パートの総仕上げができます。</t>
    </r>
    <r>
      <rPr>
        <sz val="11"/>
        <rFont val="Arial"/>
        <family val="2"/>
        <scheme val="minor"/>
      </rPr>
      <t>3</t>
    </r>
    <r>
      <rPr>
        <sz val="11"/>
        <rFont val="Arial"/>
        <family val="3"/>
        <charset val="128"/>
        <scheme val="minor"/>
      </rPr>
      <t>週間という期間で結果を出すために、人気</t>
    </r>
    <r>
      <rPr>
        <sz val="11"/>
        <rFont val="Arial"/>
        <family val="2"/>
        <scheme val="minor"/>
      </rPr>
      <t>TOEIC</t>
    </r>
    <r>
      <rPr>
        <sz val="11"/>
        <rFont val="Arial"/>
        <family val="3"/>
        <charset val="128"/>
        <scheme val="minor"/>
      </rPr>
      <t>講師の著者が学習事項を厳選しており、</t>
    </r>
    <r>
      <rPr>
        <sz val="11"/>
        <rFont val="Arial"/>
        <family val="2"/>
        <scheme val="minor"/>
      </rPr>
      <t>1</t>
    </r>
    <r>
      <rPr>
        <sz val="11"/>
        <rFont val="Arial"/>
        <family val="3"/>
        <charset val="128"/>
        <scheme val="minor"/>
      </rPr>
      <t>日あたり無理のない勉強量で、毎日</t>
    </r>
    <r>
      <rPr>
        <sz val="11"/>
        <rFont val="Arial"/>
        <family val="2"/>
        <scheme val="minor"/>
      </rPr>
      <t>Listening</t>
    </r>
    <r>
      <rPr>
        <sz val="11"/>
        <rFont val="Arial"/>
        <family val="3"/>
        <charset val="128"/>
        <scheme val="minor"/>
      </rPr>
      <t>と</t>
    </r>
    <r>
      <rPr>
        <sz val="11"/>
        <rFont val="Arial"/>
        <family val="2"/>
        <scheme val="minor"/>
      </rPr>
      <t>Reading</t>
    </r>
    <r>
      <rPr>
        <sz val="11"/>
        <rFont val="Arial"/>
        <family val="3"/>
        <charset val="128"/>
        <scheme val="minor"/>
      </rPr>
      <t>を</t>
    </r>
    <r>
      <rPr>
        <sz val="11"/>
        <rFont val="Arial"/>
        <family val="2"/>
        <scheme val="minor"/>
      </rPr>
      <t>1</t>
    </r>
    <r>
      <rPr>
        <sz val="11"/>
        <rFont val="Arial"/>
        <family val="3"/>
        <charset val="128"/>
        <scheme val="minor"/>
      </rPr>
      <t>パートずつ学ぶ「続けられる」プログラムです。</t>
    </r>
  </si>
  <si>
    <r>
      <t>TOEIC L&amp;R</t>
    </r>
    <r>
      <rPr>
        <sz val="11"/>
        <rFont val="Arial"/>
        <family val="3"/>
        <charset val="128"/>
        <scheme val="minor"/>
      </rPr>
      <t>テスト</t>
    </r>
    <r>
      <rPr>
        <sz val="11"/>
        <rFont val="Arial"/>
        <family val="2"/>
        <scheme val="minor"/>
      </rPr>
      <t xml:space="preserve"> </t>
    </r>
    <r>
      <rPr>
        <sz val="11"/>
        <rFont val="Arial"/>
        <family val="3"/>
        <charset val="128"/>
        <scheme val="minor"/>
      </rPr>
      <t>究極のゼミ</t>
    </r>
    <r>
      <rPr>
        <sz val="11"/>
        <rFont val="Arial"/>
        <family val="2"/>
        <scheme val="minor"/>
      </rPr>
      <t>/Part 7/</t>
    </r>
    <r>
      <rPr>
        <sz val="11"/>
        <rFont val="Arial"/>
        <family val="3"/>
        <charset val="128"/>
        <scheme val="minor"/>
      </rPr>
      <t>対話形式の解説で正解への道筋が見える</t>
    </r>
  </si>
  <si>
    <r>
      <t xml:space="preserve">TOEIC </t>
    </r>
    <r>
      <rPr>
        <sz val="11"/>
        <rFont val="Arial"/>
        <family val="3"/>
        <charset val="128"/>
        <scheme val="minor"/>
      </rPr>
      <t>スコア</t>
    </r>
    <r>
      <rPr>
        <sz val="11"/>
        <rFont val="Arial"/>
        <family val="2"/>
        <scheme val="minor"/>
      </rPr>
      <t xml:space="preserve">UP </t>
    </r>
    <r>
      <rPr>
        <sz val="11"/>
        <rFont val="Arial"/>
        <family val="3"/>
        <charset val="128"/>
        <scheme val="minor"/>
      </rPr>
      <t>指導の第一人者・ヒロ前田が読解問題の戦略的アプローチを伝授。</t>
    </r>
    <r>
      <rPr>
        <sz val="11"/>
        <rFont val="Arial"/>
        <family val="2"/>
        <scheme val="minor"/>
      </rPr>
      <t>Part 7</t>
    </r>
    <r>
      <rPr>
        <sz val="11"/>
        <rFont val="Arial"/>
        <family val="3"/>
        <charset val="128"/>
        <scheme val="minor"/>
      </rPr>
      <t>を「できるだけ読んで解く」対策書が、「位置選択問題」「意図問題」「トリプルパッセージ」など、新形式に完全対応。</t>
    </r>
    <r>
      <rPr>
        <sz val="11"/>
        <rFont val="Arial"/>
        <family val="2"/>
        <scheme val="minor"/>
      </rPr>
      <t>Part 7</t>
    </r>
    <r>
      <rPr>
        <sz val="11"/>
        <rFont val="Arial"/>
        <family val="3"/>
        <charset val="128"/>
        <scheme val="minor"/>
      </rPr>
      <t>の問題を設問のタイプごとに紹介し、それぞれの解き方や注意点を徹底解説。さらに「パラフレーズ」や「不正解の見抜き方」など、</t>
    </r>
    <r>
      <rPr>
        <sz val="11"/>
        <rFont val="Arial"/>
        <family val="2"/>
        <scheme val="minor"/>
      </rPr>
      <t>Part 7</t>
    </r>
    <r>
      <rPr>
        <sz val="11"/>
        <rFont val="Arial"/>
        <family val="3"/>
        <charset val="128"/>
        <scheme val="minor"/>
      </rPr>
      <t>に取り組む上での重要なポイントも網羅しています。</t>
    </r>
  </si>
  <si>
    <r>
      <t>2</t>
    </r>
    <r>
      <rPr>
        <sz val="11"/>
        <rFont val="Arial"/>
        <family val="3"/>
        <charset val="128"/>
        <scheme val="minor"/>
      </rPr>
      <t>カ月で攻略</t>
    </r>
    <r>
      <rPr>
        <sz val="11"/>
        <rFont val="Arial"/>
        <family val="2"/>
        <scheme val="minor"/>
      </rPr>
      <t xml:space="preserve"> TOEIC L&amp;R</t>
    </r>
    <r>
      <rPr>
        <sz val="11"/>
        <rFont val="Arial"/>
        <family val="3"/>
        <charset val="128"/>
        <scheme val="minor"/>
      </rPr>
      <t>テスト</t>
    </r>
    <r>
      <rPr>
        <sz val="11"/>
        <rFont val="Arial"/>
        <family val="2"/>
        <scheme val="minor"/>
      </rPr>
      <t>730</t>
    </r>
    <r>
      <rPr>
        <sz val="11"/>
        <rFont val="Arial"/>
        <family val="3"/>
        <charset val="128"/>
        <scheme val="minor"/>
      </rPr>
      <t>点！</t>
    </r>
  </si>
  <si>
    <r>
      <rPr>
        <sz val="11"/>
        <rFont val="Arial"/>
        <family val="3"/>
        <charset val="128"/>
        <scheme val="minor"/>
      </rPr>
      <t>試験日までの</t>
    </r>
    <r>
      <rPr>
        <sz val="11"/>
        <rFont val="Arial"/>
        <family val="2"/>
        <scheme val="minor"/>
      </rPr>
      <t>2</t>
    </r>
    <r>
      <rPr>
        <sz val="11"/>
        <rFont val="Arial"/>
        <family val="3"/>
        <charset val="128"/>
        <scheme val="minor"/>
      </rPr>
      <t>カ月＝</t>
    </r>
    <r>
      <rPr>
        <sz val="11"/>
        <rFont val="Arial"/>
        <family val="2"/>
        <scheme val="minor"/>
      </rPr>
      <t>40</t>
    </r>
    <r>
      <rPr>
        <sz val="11"/>
        <rFont val="Arial"/>
        <family val="3"/>
        <charset val="128"/>
        <scheme val="minor"/>
      </rPr>
      <t>日で弱点を克服し、</t>
    </r>
    <r>
      <rPr>
        <sz val="11"/>
        <rFont val="Arial"/>
        <family val="2"/>
        <scheme val="minor"/>
      </rPr>
      <t>TOEIC730</t>
    </r>
    <r>
      <rPr>
        <sz val="11"/>
        <rFont val="Arial"/>
        <family val="3"/>
        <charset val="128"/>
        <scheme val="minor"/>
      </rPr>
      <t>点レベルの実力を確実に手中にするための日割りプログラム。１日</t>
    </r>
    <r>
      <rPr>
        <sz val="11"/>
        <rFont val="Arial"/>
        <family val="2"/>
        <scheme val="minor"/>
      </rPr>
      <t>30</t>
    </r>
    <r>
      <rPr>
        <sz val="11"/>
        <rFont val="Arial"/>
        <family val="3"/>
        <charset val="128"/>
        <scheme val="minor"/>
      </rPr>
      <t>分程度の学習で英語力と受験テクニックがバランス良く身につきます。</t>
    </r>
    <r>
      <rPr>
        <sz val="11"/>
        <rFont val="Arial"/>
        <family val="2"/>
        <scheme val="minor"/>
      </rPr>
      <t>300</t>
    </r>
    <r>
      <rPr>
        <sz val="11"/>
        <rFont val="Arial"/>
        <family val="3"/>
        <charset val="128"/>
        <scheme val="minor"/>
      </rPr>
      <t>人以上のモニター試験の結果から判明した「</t>
    </r>
    <r>
      <rPr>
        <sz val="11"/>
        <rFont val="Arial"/>
        <family val="2"/>
        <scheme val="minor"/>
      </rPr>
      <t>730</t>
    </r>
    <r>
      <rPr>
        <sz val="11"/>
        <rFont val="Arial"/>
        <family val="3"/>
        <charset val="128"/>
        <scheme val="minor"/>
      </rPr>
      <t>点超の人は正解しているのに、</t>
    </r>
    <r>
      <rPr>
        <sz val="11"/>
        <rFont val="Arial"/>
        <family val="2"/>
        <scheme val="minor"/>
      </rPr>
      <t>600</t>
    </r>
    <r>
      <rPr>
        <sz val="11"/>
        <rFont val="Arial"/>
        <family val="3"/>
        <charset val="128"/>
        <scheme val="minor"/>
      </rPr>
      <t>点前後の人は正解できない問題」を抽出・分類し、弱点を得点源に変えられるようにトレーニングします。</t>
    </r>
  </si>
  <si>
    <r>
      <t>TOEIC L&amp;R</t>
    </r>
    <r>
      <rPr>
        <sz val="11"/>
        <rFont val="Arial"/>
        <family val="3"/>
        <charset val="128"/>
        <scheme val="minor"/>
      </rPr>
      <t>テスト</t>
    </r>
    <r>
      <rPr>
        <sz val="11"/>
        <rFont val="Arial"/>
        <family val="2"/>
        <scheme val="minor"/>
      </rPr>
      <t xml:space="preserve"> </t>
    </r>
    <r>
      <rPr>
        <sz val="11"/>
        <rFont val="Arial"/>
        <family val="3"/>
        <charset val="128"/>
        <scheme val="minor"/>
      </rPr>
      <t>至高の模試</t>
    </r>
    <r>
      <rPr>
        <sz val="11"/>
        <rFont val="Arial"/>
        <family val="2"/>
        <scheme val="minor"/>
      </rPr>
      <t>600</t>
    </r>
    <r>
      <rPr>
        <sz val="11"/>
        <rFont val="Arial"/>
        <family val="3"/>
        <charset val="128"/>
        <scheme val="minor"/>
      </rPr>
      <t>問</t>
    </r>
    <r>
      <rPr>
        <sz val="11"/>
        <rFont val="Arial"/>
        <family val="2"/>
        <scheme val="minor"/>
      </rPr>
      <t>/</t>
    </r>
    <r>
      <rPr>
        <sz val="11"/>
        <rFont val="Arial"/>
        <family val="3"/>
        <charset val="128"/>
        <scheme val="minor"/>
      </rPr>
      <t>新形式問題対応</t>
    </r>
  </si>
  <si>
    <r>
      <rPr>
        <sz val="11"/>
        <rFont val="Arial"/>
        <family val="3"/>
        <charset val="128"/>
        <scheme val="minor"/>
      </rPr>
      <t>日本の</t>
    </r>
    <r>
      <rPr>
        <sz val="11"/>
        <rFont val="Arial"/>
        <family val="2"/>
        <scheme val="minor"/>
      </rPr>
      <t>TOEIC</t>
    </r>
    <r>
      <rPr>
        <sz val="11"/>
        <rFont val="Arial"/>
        <family val="3"/>
        <charset val="128"/>
        <scheme val="minor"/>
      </rPr>
      <t>研究をリードする</t>
    </r>
    <r>
      <rPr>
        <sz val="11"/>
        <rFont val="Arial"/>
        <family val="2"/>
        <scheme val="minor"/>
      </rPr>
      <t>3</t>
    </r>
    <r>
      <rPr>
        <sz val="11"/>
        <rFont val="Arial"/>
        <family val="3"/>
        <charset val="128"/>
        <scheme val="minor"/>
      </rPr>
      <t>人の講師が、新形式テストの姿を完全反映し、難易度と問題タイプバランスに配慮して組み上げた、本物そっくりの模試</t>
    </r>
    <r>
      <rPr>
        <sz val="11"/>
        <rFont val="Arial"/>
        <family val="2"/>
        <scheme val="minor"/>
      </rPr>
      <t>3</t>
    </r>
    <r>
      <rPr>
        <sz val="11"/>
        <rFont val="Arial"/>
        <family val="3"/>
        <charset val="128"/>
        <scheme val="minor"/>
      </rPr>
      <t>セット・</t>
    </r>
    <r>
      <rPr>
        <sz val="11"/>
        <rFont val="Arial"/>
        <family val="2"/>
        <scheme val="minor"/>
      </rPr>
      <t>600</t>
    </r>
    <r>
      <rPr>
        <sz val="11"/>
        <rFont val="Arial"/>
        <family val="3"/>
        <charset val="128"/>
        <scheme val="minor"/>
      </rPr>
      <t>問を収載しています。</t>
    </r>
    <r>
      <rPr>
        <sz val="11"/>
        <rFont val="Arial"/>
        <family val="2"/>
        <scheme val="minor"/>
      </rPr>
      <t>3</t>
    </r>
    <r>
      <rPr>
        <sz val="11"/>
        <rFont val="Arial"/>
        <family val="3"/>
        <charset val="128"/>
        <scheme val="minor"/>
      </rPr>
      <t>模試すべて、公開テストのスコアが予想できる「換算点表」付。初心者から上級者まで疑問を残さない丁寧な解説と翻訳・語注付き。コラム「必勝</t>
    </r>
    <r>
      <rPr>
        <sz val="11"/>
        <rFont val="Arial"/>
        <family val="2"/>
        <scheme val="minor"/>
      </rPr>
      <t>Tips</t>
    </r>
    <r>
      <rPr>
        <sz val="11"/>
        <rFont val="Arial"/>
        <family val="3"/>
        <charset val="128"/>
        <scheme val="minor"/>
      </rPr>
      <t>」では、一流講師がセミナーでしか語らないテスト対策法やテクニックを伝授します。</t>
    </r>
  </si>
  <si>
    <r>
      <t>TOEIC(R) L&amp;R</t>
    </r>
    <r>
      <rPr>
        <sz val="11"/>
        <rFont val="Arial"/>
        <family val="3"/>
        <charset val="128"/>
        <scheme val="minor"/>
      </rPr>
      <t>テスト</t>
    </r>
    <r>
      <rPr>
        <sz val="11"/>
        <rFont val="Arial"/>
        <family val="2"/>
        <scheme val="minor"/>
      </rPr>
      <t xml:space="preserve"> </t>
    </r>
    <r>
      <rPr>
        <sz val="11"/>
        <rFont val="Arial"/>
        <family val="3"/>
        <charset val="128"/>
        <scheme val="minor"/>
      </rPr>
      <t>いきなり</t>
    </r>
    <r>
      <rPr>
        <sz val="11"/>
        <rFont val="Arial"/>
        <family val="2"/>
        <scheme val="minor"/>
      </rPr>
      <t>600</t>
    </r>
    <r>
      <rPr>
        <sz val="11"/>
        <rFont val="Arial"/>
        <family val="3"/>
        <charset val="128"/>
        <scheme val="minor"/>
      </rPr>
      <t>点！</t>
    </r>
  </si>
  <si>
    <r>
      <t>TOEIC</t>
    </r>
    <r>
      <rPr>
        <sz val="11"/>
        <rFont val="Arial"/>
        <family val="3"/>
        <charset val="128"/>
        <scheme val="minor"/>
      </rPr>
      <t>入門者がぶつかりがちな壁を、メンタル、受験テクニック、英語スキル、そして新形式問題への対応法などに分類し、</t>
    </r>
    <r>
      <rPr>
        <sz val="11"/>
        <rFont val="Arial"/>
        <family val="2"/>
        <scheme val="minor"/>
      </rPr>
      <t>Q&amp;amp;A</t>
    </r>
    <r>
      <rPr>
        <sz val="11"/>
        <rFont val="Arial"/>
        <family val="3"/>
        <charset val="128"/>
        <scheme val="minor"/>
      </rPr>
      <t>形式で解説しました。英語力に不安がある方にも取り組みやすく、即効性のあるアプローチでの学習法で、演習問題では難問は排除し、</t>
    </r>
    <r>
      <rPr>
        <sz val="11"/>
        <rFont val="Arial"/>
        <family val="2"/>
        <scheme val="minor"/>
      </rPr>
      <t>600</t>
    </r>
    <r>
      <rPr>
        <sz val="11"/>
        <rFont val="Arial"/>
        <family val="3"/>
        <charset val="128"/>
        <scheme val="minor"/>
      </rPr>
      <t>点を取るために絶対に取らなくてはいけない問題タイプだけを扱っています。無理なく、無駄なく、目標スコア達成に必要な力がつけられます。</t>
    </r>
  </si>
  <si>
    <r>
      <t>3</t>
    </r>
    <r>
      <rPr>
        <sz val="11"/>
        <rFont val="Arial"/>
        <family val="3"/>
        <charset val="128"/>
        <scheme val="minor"/>
      </rPr>
      <t>週間で攻略</t>
    </r>
    <r>
      <rPr>
        <sz val="11"/>
        <rFont val="Arial"/>
        <family val="2"/>
        <scheme val="minor"/>
      </rPr>
      <t xml:space="preserve"> TOEIC L&amp;R</t>
    </r>
    <r>
      <rPr>
        <sz val="11"/>
        <rFont val="Arial"/>
        <family val="3"/>
        <charset val="128"/>
        <scheme val="minor"/>
      </rPr>
      <t>テスト</t>
    </r>
    <r>
      <rPr>
        <sz val="11"/>
        <rFont val="Arial"/>
        <family val="2"/>
        <scheme val="minor"/>
      </rPr>
      <t>900</t>
    </r>
    <r>
      <rPr>
        <sz val="11"/>
        <rFont val="Arial"/>
        <family val="3"/>
        <charset val="128"/>
        <scheme val="minor"/>
      </rPr>
      <t>点！</t>
    </r>
  </si>
  <si>
    <r>
      <t>800</t>
    </r>
    <r>
      <rPr>
        <sz val="11"/>
        <rFont val="Arial"/>
        <family val="3"/>
        <charset val="128"/>
        <scheme val="minor"/>
      </rPr>
      <t>点台で伸び悩み中？</t>
    </r>
    <r>
      <rPr>
        <sz val="11"/>
        <rFont val="Arial"/>
        <family val="2"/>
        <scheme val="minor"/>
      </rPr>
      <t xml:space="preserve"> </t>
    </r>
    <r>
      <rPr>
        <sz val="11"/>
        <rFont val="Arial"/>
        <family val="3"/>
        <charset val="128"/>
        <scheme val="minor"/>
      </rPr>
      <t>そんな場合は「</t>
    </r>
    <r>
      <rPr>
        <sz val="11"/>
        <rFont val="Arial"/>
        <family val="2"/>
        <scheme val="minor"/>
      </rPr>
      <t>1</t>
    </r>
    <r>
      <rPr>
        <sz val="11"/>
        <rFont val="Arial"/>
        <family val="3"/>
        <charset val="128"/>
        <scheme val="minor"/>
      </rPr>
      <t>回分の模試」に徹底集中するのが得策。模試を</t>
    </r>
    <r>
      <rPr>
        <sz val="11"/>
        <rFont val="Arial"/>
        <family val="2"/>
        <scheme val="minor"/>
      </rPr>
      <t>3</t>
    </r>
    <r>
      <rPr>
        <sz val="11"/>
        <rFont val="Arial"/>
        <family val="3"/>
        <charset val="128"/>
        <scheme val="minor"/>
      </rPr>
      <t>回解いて細部まで消化・吸収、</t>
    </r>
    <r>
      <rPr>
        <sz val="11"/>
        <rFont val="Arial"/>
        <family val="2"/>
        <scheme val="minor"/>
      </rPr>
      <t>900</t>
    </r>
    <r>
      <rPr>
        <sz val="11"/>
        <rFont val="Arial"/>
        <family val="3"/>
        <charset val="128"/>
        <scheme val="minor"/>
      </rPr>
      <t>点獲得に必須の「受験力＋英語力」を強化する</t>
    </r>
    <r>
      <rPr>
        <sz val="11"/>
        <rFont val="Arial"/>
        <family val="2"/>
        <scheme val="minor"/>
      </rPr>
      <t>3</t>
    </r>
    <r>
      <rPr>
        <sz val="11"/>
        <rFont val="Arial"/>
        <family val="3"/>
        <charset val="128"/>
        <scheme val="minor"/>
      </rPr>
      <t>週間の濃密特訓プログラムです。著者の豊富な受験経験を基に「実際よりやや難しめ」に作ったオリジナル模試（</t>
    </r>
    <r>
      <rPr>
        <sz val="11"/>
        <rFont val="Arial"/>
        <family val="2"/>
        <scheme val="minor"/>
      </rPr>
      <t>200</t>
    </r>
    <r>
      <rPr>
        <sz val="11"/>
        <rFont val="Arial"/>
        <family val="3"/>
        <charset val="128"/>
        <scheme val="minor"/>
      </rPr>
      <t>問）で学習を進めます。豊富なトレーニングで一問一問を学び直し、「上級者の解き方」を身に付けると同時に、英語力の底上げを図ります。</t>
    </r>
  </si>
  <si>
    <r>
      <t>TOEIC L&amp;R</t>
    </r>
    <r>
      <rPr>
        <sz val="11"/>
        <rFont val="Arial"/>
        <family val="3"/>
        <charset val="128"/>
        <scheme val="minor"/>
      </rPr>
      <t>テスト</t>
    </r>
    <r>
      <rPr>
        <sz val="11"/>
        <rFont val="Arial"/>
        <family val="2"/>
        <scheme val="minor"/>
      </rPr>
      <t xml:space="preserve"> </t>
    </r>
    <r>
      <rPr>
        <sz val="11"/>
        <rFont val="Arial"/>
        <family val="3"/>
        <charset val="128"/>
        <scheme val="minor"/>
      </rPr>
      <t>英文法</t>
    </r>
    <r>
      <rPr>
        <sz val="11"/>
        <rFont val="Arial"/>
        <family val="2"/>
        <scheme val="minor"/>
      </rPr>
      <t xml:space="preserve"> </t>
    </r>
    <r>
      <rPr>
        <sz val="11"/>
        <rFont val="Arial"/>
        <family val="3"/>
        <charset val="128"/>
        <scheme val="minor"/>
      </rPr>
      <t>ゼロからスコアが稼げるドリル</t>
    </r>
  </si>
  <si>
    <r>
      <rPr>
        <sz val="11"/>
        <rFont val="Arial"/>
        <family val="3"/>
        <charset val="128"/>
        <scheme val="minor"/>
      </rPr>
      <t>頻出する</t>
    </r>
    <r>
      <rPr>
        <sz val="11"/>
        <rFont val="Arial"/>
        <family val="2"/>
        <scheme val="minor"/>
      </rPr>
      <t>6</t>
    </r>
    <r>
      <rPr>
        <sz val="11"/>
        <rFont val="Arial"/>
        <family val="3"/>
        <charset val="128"/>
        <scheme val="minor"/>
      </rPr>
      <t>つの文法問題につき、必要最低限の基礎知識と解法の時短テクニックを確認後、やさしく徐々にレベルアップするドリルをたくさん解く（＝習うより慣れる）ことで、挫折することなく実力を養うことができます。英語が苦手で何から始めてよいか分からない人、スコア</t>
    </r>
    <r>
      <rPr>
        <sz val="11"/>
        <rFont val="Arial"/>
        <family val="2"/>
        <scheme val="minor"/>
      </rPr>
      <t>300</t>
    </r>
    <r>
      <rPr>
        <sz val="11"/>
        <rFont val="Arial"/>
        <family val="3"/>
        <charset val="128"/>
        <scheme val="minor"/>
      </rPr>
      <t>点レベルを脱したい人にもピッタリの土台作りドリルです。</t>
    </r>
  </si>
  <si>
    <r>
      <t>2</t>
    </r>
    <r>
      <rPr>
        <sz val="11"/>
        <rFont val="Arial"/>
        <family val="3"/>
        <charset val="128"/>
        <scheme val="minor"/>
      </rPr>
      <t>カ月で攻略</t>
    </r>
    <r>
      <rPr>
        <sz val="11"/>
        <rFont val="Arial"/>
        <family val="2"/>
        <scheme val="minor"/>
      </rPr>
      <t xml:space="preserve"> TOEIC L&amp;R</t>
    </r>
    <r>
      <rPr>
        <sz val="11"/>
        <rFont val="Arial"/>
        <family val="3"/>
        <charset val="128"/>
        <scheme val="minor"/>
      </rPr>
      <t>テスト</t>
    </r>
    <r>
      <rPr>
        <sz val="11"/>
        <rFont val="Arial"/>
        <family val="2"/>
        <scheme val="minor"/>
      </rPr>
      <t>900</t>
    </r>
    <r>
      <rPr>
        <sz val="11"/>
        <rFont val="Arial"/>
        <family val="3"/>
        <charset val="128"/>
        <scheme val="minor"/>
      </rPr>
      <t>点！</t>
    </r>
  </si>
  <si>
    <r>
      <t xml:space="preserve">TOEIC(R) Listening &amp;amp; Reading Test </t>
    </r>
    <r>
      <rPr>
        <sz val="11"/>
        <rFont val="Arial"/>
        <family val="3"/>
        <charset val="128"/>
        <scheme val="minor"/>
      </rPr>
      <t>で</t>
    </r>
    <r>
      <rPr>
        <sz val="11"/>
        <rFont val="Arial"/>
        <family val="2"/>
        <scheme val="minor"/>
      </rPr>
      <t>900</t>
    </r>
    <r>
      <rPr>
        <sz val="11"/>
        <rFont val="Arial"/>
        <family val="3"/>
        <charset val="128"/>
        <scheme val="minor"/>
      </rPr>
      <t>点のハイスコアを目指す、</t>
    </r>
    <r>
      <rPr>
        <sz val="11"/>
        <rFont val="Arial"/>
        <family val="2"/>
        <scheme val="minor"/>
      </rPr>
      <t>40</t>
    </r>
    <r>
      <rPr>
        <sz val="11"/>
        <rFont val="Arial"/>
        <family val="3"/>
        <charset val="128"/>
        <scheme val="minor"/>
      </rPr>
      <t>日間（週</t>
    </r>
    <r>
      <rPr>
        <sz val="11"/>
        <rFont val="Arial"/>
        <family val="2"/>
        <scheme val="minor"/>
      </rPr>
      <t>5</t>
    </r>
    <r>
      <rPr>
        <sz val="11"/>
        <rFont val="Arial"/>
        <family val="3"/>
        <charset val="128"/>
        <scheme val="minor"/>
      </rPr>
      <t>日</t>
    </r>
    <r>
      <rPr>
        <sz val="11"/>
        <rFont val="Arial"/>
        <family val="2"/>
        <scheme val="minor"/>
      </rPr>
      <t>×8</t>
    </r>
    <r>
      <rPr>
        <sz val="11"/>
        <rFont val="Arial"/>
        <family val="3"/>
        <charset val="128"/>
        <scheme val="minor"/>
      </rPr>
      <t>週間）の学習プログラムです。テスト本番では、集中力が切れて一瞬音を聞き逃したり、単語が分からず誤答を選んだり</t>
    </r>
    <r>
      <rPr>
        <sz val="11"/>
        <rFont val="Arial"/>
        <family val="2"/>
        <scheme val="minor"/>
      </rPr>
      <t>…</t>
    </r>
    <r>
      <rPr>
        <sz val="11"/>
        <rFont val="Arial"/>
        <family val="3"/>
        <charset val="128"/>
        <scheme val="minor"/>
      </rPr>
      <t>ということが上級者にさえ起きます。ですから「</t>
    </r>
    <r>
      <rPr>
        <sz val="11"/>
        <rFont val="Arial"/>
        <family val="2"/>
        <scheme val="minor"/>
      </rPr>
      <t>900</t>
    </r>
    <r>
      <rPr>
        <sz val="11"/>
        <rFont val="Arial"/>
        <family val="3"/>
        <charset val="128"/>
        <scheme val="minor"/>
      </rPr>
      <t>点」というのは、全問正解するつもりで挑んでようやく届くというスコアなのです。本書では</t>
    </r>
    <r>
      <rPr>
        <sz val="11"/>
        <rFont val="Arial"/>
        <family val="2"/>
        <scheme val="minor"/>
      </rPr>
      <t>3</t>
    </r>
    <r>
      <rPr>
        <sz val="11"/>
        <rFont val="Arial"/>
        <family val="3"/>
        <charset val="128"/>
        <scheme val="minor"/>
      </rPr>
      <t>つの観点から、全問正解を目指す力を養成。</t>
    </r>
  </si>
  <si>
    <r>
      <t>TOEIC L&amp;R</t>
    </r>
    <r>
      <rPr>
        <sz val="11"/>
        <rFont val="Arial"/>
        <family val="3"/>
        <charset val="128"/>
        <scheme val="minor"/>
      </rPr>
      <t>テスト</t>
    </r>
    <r>
      <rPr>
        <sz val="11"/>
        <rFont val="Arial"/>
        <family val="2"/>
        <scheme val="minor"/>
      </rPr>
      <t xml:space="preserve"> </t>
    </r>
    <r>
      <rPr>
        <sz val="11"/>
        <rFont val="Arial"/>
        <family val="3"/>
        <charset val="128"/>
        <scheme val="minor"/>
      </rPr>
      <t>直前の技術</t>
    </r>
    <r>
      <rPr>
        <sz val="11"/>
        <rFont val="Arial"/>
        <family val="2"/>
        <scheme val="minor"/>
      </rPr>
      <t>/</t>
    </r>
    <r>
      <rPr>
        <sz val="11"/>
        <rFont val="Arial"/>
        <family val="3"/>
        <charset val="128"/>
        <scheme val="minor"/>
      </rPr>
      <t>新形式完全対応</t>
    </r>
  </si>
  <si>
    <r>
      <rPr>
        <sz val="11"/>
        <rFont val="Arial"/>
        <family val="3"/>
        <charset val="128"/>
        <scheme val="minor"/>
      </rPr>
      <t>スコアが上がりやすいパート順に学ぶ、受験票が届いてからでも間に合う</t>
    </r>
    <r>
      <rPr>
        <sz val="11"/>
        <rFont val="Arial"/>
        <family val="2"/>
        <scheme val="minor"/>
      </rPr>
      <t>11</t>
    </r>
    <r>
      <rPr>
        <sz val="11"/>
        <rFont val="Arial"/>
        <family val="3"/>
        <charset val="128"/>
        <scheme val="minor"/>
      </rPr>
      <t>日間の即効対策プログラム。</t>
    </r>
    <r>
      <rPr>
        <sz val="11"/>
        <rFont val="Arial"/>
        <family val="2"/>
        <scheme val="minor"/>
      </rPr>
      <t>2016</t>
    </r>
    <r>
      <rPr>
        <sz val="11"/>
        <rFont val="Arial"/>
        <family val="3"/>
        <charset val="128"/>
        <scheme val="minor"/>
      </rPr>
      <t>年導入の新形式問題に完全対応、新しい「直前の技術」を一挙公開！</t>
    </r>
    <r>
      <rPr>
        <sz val="11"/>
        <rFont val="Arial"/>
        <family val="2"/>
        <scheme val="minor"/>
      </rPr>
      <t xml:space="preserve"> TOEIC(R) L&amp;amp;R</t>
    </r>
    <r>
      <rPr>
        <sz val="11"/>
        <rFont val="Arial"/>
        <family val="3"/>
        <charset val="128"/>
        <scheme val="minor"/>
      </rPr>
      <t>テスト指導の専門家、ロバート・ヒルキ、ヒロ前田、相澤俊幸が共同執筆。学んだ「技術」を試せるフル模試付き。テスト対策はこれ一冊で</t>
    </r>
    <r>
      <rPr>
        <sz val="11"/>
        <rFont val="Arial"/>
        <family val="2"/>
        <scheme val="minor"/>
      </rPr>
      <t>OK</t>
    </r>
    <r>
      <rPr>
        <sz val="11"/>
        <rFont val="Arial"/>
        <family val="3"/>
        <charset val="128"/>
        <scheme val="minor"/>
      </rPr>
      <t>。</t>
    </r>
  </si>
  <si>
    <r>
      <t>TOEIC L&amp;R</t>
    </r>
    <r>
      <rPr>
        <sz val="11"/>
        <rFont val="Arial"/>
        <family val="3"/>
        <charset val="128"/>
        <scheme val="minor"/>
      </rPr>
      <t>テスト</t>
    </r>
    <r>
      <rPr>
        <sz val="11"/>
        <rFont val="Arial"/>
        <family val="2"/>
        <scheme val="minor"/>
      </rPr>
      <t xml:space="preserve"> </t>
    </r>
    <r>
      <rPr>
        <sz val="11"/>
        <rFont val="Arial"/>
        <family val="3"/>
        <charset val="128"/>
        <scheme val="minor"/>
      </rPr>
      <t>全パート攻略</t>
    </r>
    <r>
      <rPr>
        <sz val="11"/>
        <rFont val="Arial"/>
        <family val="2"/>
        <scheme val="minor"/>
      </rPr>
      <t xml:space="preserve"> </t>
    </r>
    <r>
      <rPr>
        <sz val="11"/>
        <rFont val="Arial"/>
        <family val="3"/>
        <charset val="128"/>
        <scheme val="minor"/>
      </rPr>
      <t>絶対突破！</t>
    </r>
    <r>
      <rPr>
        <sz val="11"/>
        <rFont val="Arial"/>
        <family val="2"/>
        <scheme val="minor"/>
      </rPr>
      <t xml:space="preserve"> 500</t>
    </r>
    <r>
      <rPr>
        <sz val="11"/>
        <rFont val="Arial"/>
        <family val="3"/>
        <charset val="128"/>
        <scheme val="minor"/>
      </rPr>
      <t>点</t>
    </r>
  </si>
  <si>
    <r>
      <t>500</t>
    </r>
    <r>
      <rPr>
        <sz val="11"/>
        <rFont val="Arial"/>
        <family val="3"/>
        <charset val="128"/>
        <scheme val="minor"/>
      </rPr>
      <t>点を取るためには、難しい問題に正解できる必要はありません。初級レベルの問題を</t>
    </r>
    <r>
      <rPr>
        <sz val="11"/>
        <rFont val="Arial"/>
        <family val="2"/>
        <scheme val="minor"/>
      </rPr>
      <t>1</t>
    </r>
    <r>
      <rPr>
        <sz val="11"/>
        <rFont val="Arial"/>
        <family val="3"/>
        <charset val="128"/>
        <scheme val="minor"/>
      </rPr>
      <t>問でも解けることが重要なのです。本書では、</t>
    </r>
    <r>
      <rPr>
        <sz val="11"/>
        <rFont val="Arial"/>
        <family val="2"/>
        <scheme val="minor"/>
      </rPr>
      <t>TOEIC</t>
    </r>
    <r>
      <rPr>
        <sz val="11"/>
        <rFont val="Arial"/>
        <family val="3"/>
        <charset val="128"/>
        <scheme val="minor"/>
      </rPr>
      <t>の傾向に合わせた基本的な問題を多く練習できるようにしてあります。集中的な反復演習により、</t>
    </r>
    <r>
      <rPr>
        <sz val="11"/>
        <rFont val="Arial"/>
        <family val="2"/>
        <scheme val="minor"/>
      </rPr>
      <t>500</t>
    </r>
    <r>
      <rPr>
        <sz val="11"/>
        <rFont val="Arial"/>
        <family val="3"/>
        <charset val="128"/>
        <scheme val="minor"/>
      </rPr>
      <t>点突破のために正解すべき問題を見極め、ムダなく目標達成できるプログラムを組みました！</t>
    </r>
  </si>
  <si>
    <r>
      <t>TOEIC(R) L&amp;R</t>
    </r>
    <r>
      <rPr>
        <sz val="11"/>
        <rFont val="Arial"/>
        <family val="3"/>
        <charset val="128"/>
        <scheme val="minor"/>
      </rPr>
      <t>テスト</t>
    </r>
    <r>
      <rPr>
        <sz val="11"/>
        <rFont val="Arial"/>
        <family val="2"/>
        <scheme val="minor"/>
      </rPr>
      <t xml:space="preserve"> Part 3&amp;4 </t>
    </r>
    <r>
      <rPr>
        <sz val="11"/>
        <rFont val="Arial"/>
        <family val="3"/>
        <charset val="128"/>
        <scheme val="minor"/>
      </rPr>
      <t>鬼の変速リスニング</t>
    </r>
    <r>
      <rPr>
        <sz val="11"/>
        <rFont val="Arial"/>
        <family val="2"/>
        <scheme val="minor"/>
      </rPr>
      <t>/1</t>
    </r>
  </si>
  <si>
    <r>
      <rPr>
        <sz val="11"/>
        <rFont val="Arial"/>
        <family val="3"/>
        <charset val="128"/>
        <scheme val="minor"/>
      </rPr>
      <t>「スパルタやで！」</t>
    </r>
    <r>
      <rPr>
        <sz val="11"/>
        <rFont val="Arial"/>
        <family val="2"/>
        <scheme val="minor"/>
      </rPr>
      <t>……0.7</t>
    </r>
    <r>
      <rPr>
        <sz val="11"/>
        <rFont val="Arial"/>
        <family val="3"/>
        <charset val="128"/>
        <scheme val="minor"/>
      </rPr>
      <t>倍、等倍、</t>
    </r>
    <r>
      <rPr>
        <sz val="11"/>
        <rFont val="Arial"/>
        <family val="2"/>
        <scheme val="minor"/>
      </rPr>
      <t>1.5</t>
    </r>
    <r>
      <rPr>
        <sz val="11"/>
        <rFont val="Arial"/>
        <family val="3"/>
        <charset val="128"/>
        <scheme val="minor"/>
      </rPr>
      <t>倍、</t>
    </r>
    <r>
      <rPr>
        <sz val="11"/>
        <rFont val="Arial"/>
        <family val="2"/>
        <scheme val="minor"/>
      </rPr>
      <t>2</t>
    </r>
    <r>
      <rPr>
        <sz val="11"/>
        <rFont val="Arial"/>
        <family val="3"/>
        <charset val="128"/>
        <scheme val="minor"/>
      </rPr>
      <t>倍、</t>
    </r>
    <r>
      <rPr>
        <sz val="11"/>
        <rFont val="Arial"/>
        <family val="2"/>
        <scheme val="minor"/>
      </rPr>
      <t>2.5</t>
    </r>
    <r>
      <rPr>
        <sz val="11"/>
        <rFont val="Arial"/>
        <family val="3"/>
        <charset val="128"/>
        <scheme val="minor"/>
      </rPr>
      <t>倍の</t>
    </r>
    <r>
      <rPr>
        <sz val="11"/>
        <rFont val="Arial"/>
        <family val="2"/>
        <scheme val="minor"/>
      </rPr>
      <t>5</t>
    </r>
    <r>
      <rPr>
        <sz val="11"/>
        <rFont val="Arial"/>
        <family val="3"/>
        <charset val="128"/>
        <scheme val="minor"/>
      </rPr>
      <t>段階に変速させた</t>
    </r>
    <r>
      <rPr>
        <sz val="11"/>
        <rFont val="Arial"/>
        <family val="2"/>
        <scheme val="minor"/>
      </rPr>
      <t>TOEIC Part3&amp;amp;4</t>
    </r>
    <r>
      <rPr>
        <sz val="11"/>
        <rFont val="Arial"/>
        <family val="3"/>
        <charset val="128"/>
        <scheme val="minor"/>
      </rPr>
      <t>音声を使って、リスニング／音読トレーニングを行う「鬼の変速（鬼ヘン）メソッド」。何度も聞き込むことでスピードのある英語に耳を慣らすことができ、長い英文を聞き取る力が鍛えられ、本番のテストが「ゆっくり」感じられるようになります。これで</t>
    </r>
    <r>
      <rPr>
        <sz val="11"/>
        <rFont val="Arial"/>
        <family val="2"/>
        <scheme val="minor"/>
      </rPr>
      <t>TOEIC</t>
    </r>
    <r>
      <rPr>
        <sz val="11"/>
        <rFont val="Arial"/>
        <family val="3"/>
        <charset val="128"/>
        <scheme val="minor"/>
      </rPr>
      <t>長文リスニングのスピードを攻略！</t>
    </r>
  </si>
  <si>
    <r>
      <t>TOEIC(R) L&amp;R</t>
    </r>
    <r>
      <rPr>
        <sz val="11"/>
        <rFont val="Arial"/>
        <family val="3"/>
        <charset val="128"/>
        <scheme val="minor"/>
      </rPr>
      <t>テスト</t>
    </r>
    <r>
      <rPr>
        <sz val="11"/>
        <rFont val="Arial"/>
        <family val="2"/>
        <scheme val="minor"/>
      </rPr>
      <t xml:space="preserve"> Part 3&amp;4 </t>
    </r>
    <r>
      <rPr>
        <sz val="11"/>
        <rFont val="Arial"/>
        <family val="3"/>
        <charset val="128"/>
        <scheme val="minor"/>
      </rPr>
      <t>鬼の変速リスニング</t>
    </r>
    <r>
      <rPr>
        <sz val="11"/>
        <rFont val="Arial"/>
        <family val="2"/>
        <scheme val="minor"/>
      </rPr>
      <t>/2</t>
    </r>
  </si>
  <si>
    <r>
      <rPr>
        <sz val="11"/>
        <rFont val="Arial"/>
        <family val="3"/>
        <charset val="128"/>
        <scheme val="minor"/>
      </rPr>
      <t>「まだまだ行くで！」</t>
    </r>
    <r>
      <rPr>
        <sz val="11"/>
        <rFont val="Arial"/>
        <family val="2"/>
        <scheme val="minor"/>
      </rPr>
      <t>……</t>
    </r>
    <r>
      <rPr>
        <sz val="11"/>
        <rFont val="Arial"/>
        <family val="3"/>
        <charset val="128"/>
        <scheme val="minor"/>
      </rPr>
      <t>ユーザーからリスニングスコア爆上がり報告多数の「鬼ヘン」が帰ってきた！</t>
    </r>
    <r>
      <rPr>
        <sz val="11"/>
        <rFont val="Arial"/>
        <family val="2"/>
        <scheme val="minor"/>
      </rPr>
      <t xml:space="preserve"> </t>
    </r>
    <r>
      <rPr>
        <sz val="11"/>
        <rFont val="Arial"/>
        <family val="3"/>
        <charset val="128"/>
        <scheme val="minor"/>
      </rPr>
      <t>続編に当たる本書では新形式の意図問題、グラフィック問題も収録。</t>
    </r>
    <r>
      <rPr>
        <sz val="11"/>
        <rFont val="Arial"/>
        <family val="2"/>
        <scheme val="minor"/>
      </rPr>
      <t>0.7</t>
    </r>
    <r>
      <rPr>
        <sz val="11"/>
        <rFont val="Arial"/>
        <family val="3"/>
        <charset val="128"/>
        <scheme val="minor"/>
      </rPr>
      <t>倍、等倍、</t>
    </r>
    <r>
      <rPr>
        <sz val="11"/>
        <rFont val="Arial"/>
        <family val="2"/>
        <scheme val="minor"/>
      </rPr>
      <t>1.5</t>
    </r>
    <r>
      <rPr>
        <sz val="11"/>
        <rFont val="Arial"/>
        <family val="3"/>
        <charset val="128"/>
        <scheme val="minor"/>
      </rPr>
      <t>倍、</t>
    </r>
    <r>
      <rPr>
        <sz val="11"/>
        <rFont val="Arial"/>
        <family val="2"/>
        <scheme val="minor"/>
      </rPr>
      <t>2</t>
    </r>
    <r>
      <rPr>
        <sz val="11"/>
        <rFont val="Arial"/>
        <family val="3"/>
        <charset val="128"/>
        <scheme val="minor"/>
      </rPr>
      <t>倍、</t>
    </r>
    <r>
      <rPr>
        <sz val="11"/>
        <rFont val="Arial"/>
        <family val="2"/>
        <scheme val="minor"/>
      </rPr>
      <t>2.5</t>
    </r>
    <r>
      <rPr>
        <sz val="11"/>
        <rFont val="Arial"/>
        <family val="3"/>
        <charset val="128"/>
        <scheme val="minor"/>
      </rPr>
      <t>倍の</t>
    </r>
    <r>
      <rPr>
        <sz val="11"/>
        <rFont val="Arial"/>
        <family val="2"/>
        <scheme val="minor"/>
      </rPr>
      <t>5</t>
    </r>
    <r>
      <rPr>
        <sz val="11"/>
        <rFont val="Arial"/>
        <family val="3"/>
        <charset val="128"/>
        <scheme val="minor"/>
      </rPr>
      <t>段階に変速させた</t>
    </r>
    <r>
      <rPr>
        <sz val="11"/>
        <rFont val="Arial"/>
        <family val="2"/>
        <scheme val="minor"/>
      </rPr>
      <t>TOEIC Part 3 &amp;amp; 4</t>
    </r>
    <r>
      <rPr>
        <sz val="11"/>
        <rFont val="Arial"/>
        <family val="3"/>
        <charset val="128"/>
        <scheme val="minor"/>
      </rPr>
      <t>音声を使って、リスニング／音読トレーニングを行います。漫才のような解説講義を楽しみながら、スコアアップを</t>
    </r>
    <r>
      <rPr>
        <sz val="11"/>
        <rFont val="Arial"/>
        <family val="2"/>
        <scheme val="minor"/>
      </rPr>
      <t xml:space="preserve"> </t>
    </r>
    <r>
      <rPr>
        <sz val="11"/>
        <rFont val="Arial"/>
        <family val="3"/>
        <charset val="128"/>
        <scheme val="minor"/>
      </rPr>
      <t>狙えます！</t>
    </r>
  </si>
  <si>
    <r>
      <rPr>
        <sz val="11"/>
        <rFont val="Arial"/>
        <family val="3"/>
        <charset val="128"/>
        <scheme val="minor"/>
      </rPr>
      <t>はじめて受ける</t>
    </r>
    <r>
      <rPr>
        <sz val="11"/>
        <rFont val="Arial"/>
        <family val="2"/>
        <scheme val="minor"/>
      </rPr>
      <t>TOEIC(R)L&amp;R</t>
    </r>
    <r>
      <rPr>
        <sz val="11"/>
        <rFont val="Arial"/>
        <family val="3"/>
        <charset val="128"/>
        <scheme val="minor"/>
      </rPr>
      <t>テスト</t>
    </r>
    <r>
      <rPr>
        <sz val="11"/>
        <rFont val="Arial"/>
        <family val="2"/>
        <scheme val="minor"/>
      </rPr>
      <t xml:space="preserve"> </t>
    </r>
    <r>
      <rPr>
        <sz val="11"/>
        <rFont val="Arial"/>
        <family val="3"/>
        <charset val="128"/>
        <scheme val="minor"/>
      </rPr>
      <t>全パート完全攻略</t>
    </r>
  </si>
  <si>
    <r>
      <t>TOEIC</t>
    </r>
    <r>
      <rPr>
        <sz val="11"/>
        <rFont val="Arial"/>
        <family val="3"/>
        <charset val="128"/>
        <scheme val="minor"/>
      </rPr>
      <t>のスコアアップに必要な全て（パート別攻略＋実力</t>
    </r>
    <r>
      <rPr>
        <sz val="11"/>
        <rFont val="Arial"/>
        <family val="2"/>
        <scheme val="minor"/>
      </rPr>
      <t>UP</t>
    </r>
    <r>
      <rPr>
        <sz val="11"/>
        <rFont val="Arial"/>
        <family val="3"/>
        <charset val="128"/>
        <scheme val="minor"/>
      </rPr>
      <t>勉強法＋完全模試）が入った「一冊完結」型の総合対策本。確実に</t>
    </r>
    <r>
      <rPr>
        <sz val="11"/>
        <rFont val="Arial"/>
        <family val="2"/>
        <scheme val="minor"/>
      </rPr>
      <t>600</t>
    </r>
    <r>
      <rPr>
        <sz val="11"/>
        <rFont val="Arial"/>
        <family val="3"/>
        <charset val="128"/>
        <scheme val="minor"/>
      </rPr>
      <t>点クリア、＋</t>
    </r>
    <r>
      <rPr>
        <sz val="11"/>
        <rFont val="Arial"/>
        <family val="2"/>
        <scheme val="minor"/>
      </rPr>
      <t>α</t>
    </r>
    <r>
      <rPr>
        <sz val="11"/>
        <rFont val="Arial"/>
        <family val="3"/>
        <charset val="128"/>
        <scheme val="minor"/>
      </rPr>
      <t>の学習で</t>
    </r>
    <r>
      <rPr>
        <sz val="11"/>
        <rFont val="Arial"/>
        <family val="2"/>
        <scheme val="minor"/>
      </rPr>
      <t>730</t>
    </r>
    <r>
      <rPr>
        <sz val="11"/>
        <rFont val="Arial"/>
        <family val="3"/>
        <charset val="128"/>
        <scheme val="minor"/>
      </rPr>
      <t>点以上も可能に。</t>
    </r>
    <r>
      <rPr>
        <sz val="11"/>
        <rFont val="Arial"/>
        <family val="2"/>
        <scheme val="minor"/>
      </rPr>
      <t xml:space="preserve"> </t>
    </r>
    <r>
      <rPr>
        <sz val="11"/>
        <rFont val="Arial"/>
        <family val="3"/>
        <charset val="128"/>
        <scheme val="minor"/>
      </rPr>
      <t>何から始めて、何をすればよいのか分からない人でも「この</t>
    </r>
    <r>
      <rPr>
        <sz val="11"/>
        <rFont val="Arial"/>
        <family val="2"/>
        <scheme val="minor"/>
      </rPr>
      <t>1</t>
    </r>
    <r>
      <rPr>
        <sz val="11"/>
        <rFont val="Arial"/>
        <family val="3"/>
        <charset val="128"/>
        <scheme val="minor"/>
      </rPr>
      <t>冊で</t>
    </r>
    <r>
      <rPr>
        <sz val="11"/>
        <rFont val="Arial"/>
        <family val="2"/>
        <scheme val="minor"/>
      </rPr>
      <t>OK</t>
    </r>
    <r>
      <rPr>
        <sz val="11"/>
        <rFont val="Arial"/>
        <family val="3"/>
        <charset val="128"/>
        <scheme val="minor"/>
      </rPr>
      <t>！」な、全パート対策の決定版です。これだけでグッと差が出る解法テクニック</t>
    </r>
    <r>
      <rPr>
        <sz val="11"/>
        <rFont val="Arial"/>
        <family val="2"/>
        <scheme val="minor"/>
      </rPr>
      <t>27</t>
    </r>
    <r>
      <rPr>
        <sz val="11"/>
        <rFont val="Arial"/>
        <family val="3"/>
        <charset val="128"/>
        <scheme val="minor"/>
      </rPr>
      <t>付き。付属の</t>
    </r>
    <r>
      <rPr>
        <sz val="11"/>
        <rFont val="Arial"/>
        <family val="2"/>
        <scheme val="minor"/>
      </rPr>
      <t>CD-ROM</t>
    </r>
    <r>
      <rPr>
        <sz val="11"/>
        <rFont val="Arial"/>
        <family val="3"/>
        <charset val="128"/>
        <scheme val="minor"/>
      </rPr>
      <t>は電子書籍には収録していません。</t>
    </r>
  </si>
  <si>
    <r>
      <t xml:space="preserve">TOEIC </t>
    </r>
    <r>
      <rPr>
        <sz val="11"/>
        <rFont val="Arial"/>
        <family val="3"/>
        <charset val="128"/>
        <scheme val="minor"/>
      </rPr>
      <t>テスト</t>
    </r>
    <r>
      <rPr>
        <sz val="11"/>
        <rFont val="Arial"/>
        <family val="2"/>
        <scheme val="minor"/>
      </rPr>
      <t xml:space="preserve"> </t>
    </r>
    <r>
      <rPr>
        <sz val="11"/>
        <rFont val="Arial"/>
        <family val="3"/>
        <charset val="128"/>
        <scheme val="minor"/>
      </rPr>
      <t>非公式問題集</t>
    </r>
    <r>
      <rPr>
        <sz val="11"/>
        <rFont val="Arial"/>
        <family val="2"/>
        <scheme val="minor"/>
      </rPr>
      <t xml:space="preserve"> </t>
    </r>
    <r>
      <rPr>
        <sz val="11"/>
        <rFont val="Arial"/>
        <family val="3"/>
        <charset val="128"/>
        <scheme val="minor"/>
      </rPr>
      <t>至高の</t>
    </r>
    <r>
      <rPr>
        <sz val="11"/>
        <rFont val="Arial"/>
        <family val="2"/>
        <scheme val="minor"/>
      </rPr>
      <t>400</t>
    </r>
    <r>
      <rPr>
        <sz val="11"/>
        <rFont val="Arial"/>
        <family val="3"/>
        <charset val="128"/>
        <scheme val="minor"/>
      </rPr>
      <t>問</t>
    </r>
  </si>
  <si>
    <r>
      <rPr>
        <sz val="11"/>
        <rFont val="Arial"/>
        <family val="3"/>
        <charset val="128"/>
        <scheme val="minor"/>
      </rPr>
      <t>２０１６年５月からの新しい問題傾向を完全反映。新しい問題傾向を完全反映した模試２セット。新形式がわかる！豪華な特別記事・付録。電子書籍版には付属</t>
    </r>
    <r>
      <rPr>
        <sz val="11"/>
        <rFont val="Arial"/>
        <family val="2"/>
        <scheme val="minor"/>
      </rPr>
      <t>CD-ROM</t>
    </r>
    <r>
      <rPr>
        <sz val="11"/>
        <rFont val="Arial"/>
        <family val="3"/>
        <charset val="128"/>
        <scheme val="minor"/>
      </rPr>
      <t>は収録されていません。</t>
    </r>
  </si>
  <si>
    <r>
      <rPr>
        <sz val="11"/>
        <rFont val="Arial"/>
        <family val="3"/>
        <charset val="128"/>
        <scheme val="minor"/>
      </rPr>
      <t>新</t>
    </r>
    <r>
      <rPr>
        <sz val="11"/>
        <rFont val="Arial"/>
        <family val="2"/>
        <scheme val="minor"/>
      </rPr>
      <t>TOEIC</t>
    </r>
    <r>
      <rPr>
        <sz val="11"/>
        <rFont val="Arial"/>
        <family val="3"/>
        <charset val="128"/>
        <scheme val="minor"/>
      </rPr>
      <t>テスト中学英語リスニングで</t>
    </r>
    <r>
      <rPr>
        <sz val="11"/>
        <rFont val="Arial"/>
        <family val="2"/>
        <scheme val="minor"/>
      </rPr>
      <t>600</t>
    </r>
    <r>
      <rPr>
        <sz val="11"/>
        <rFont val="Arial"/>
        <family val="3"/>
        <charset val="128"/>
        <scheme val="minor"/>
      </rPr>
      <t>点！</t>
    </r>
    <phoneticPr fontId="2"/>
  </si>
  <si>
    <r>
      <rPr>
        <sz val="11"/>
        <rFont val="Arial"/>
        <family val="3"/>
        <charset val="128"/>
        <scheme val="minor"/>
      </rPr>
      <t>「</t>
    </r>
    <r>
      <rPr>
        <sz val="11"/>
        <rFont val="Arial"/>
        <family val="2"/>
        <scheme val="minor"/>
      </rPr>
      <t>600</t>
    </r>
    <r>
      <rPr>
        <sz val="11"/>
        <rFont val="Arial"/>
        <family val="3"/>
        <charset val="128"/>
        <scheme val="minor"/>
      </rPr>
      <t>点の壁」突破に必要なのは「基本文法力」。「中学英文法レベル」の文の聞き取りから始めて、</t>
    </r>
    <r>
      <rPr>
        <sz val="11"/>
        <rFont val="Arial"/>
        <family val="2"/>
        <scheme val="minor"/>
      </rPr>
      <t>Part 1</t>
    </r>
    <r>
      <rPr>
        <sz val="11"/>
        <rFont val="Arial"/>
        <family val="3"/>
        <charset val="128"/>
        <scheme val="minor"/>
      </rPr>
      <t>～</t>
    </r>
    <r>
      <rPr>
        <sz val="11"/>
        <rFont val="Arial"/>
        <family val="2"/>
        <scheme val="minor"/>
      </rPr>
      <t>4</t>
    </r>
    <r>
      <rPr>
        <sz val="11"/>
        <rFont val="Arial"/>
        <family val="3"/>
        <charset val="128"/>
        <scheme val="minor"/>
      </rPr>
      <t>にわたって段階的に「</t>
    </r>
    <r>
      <rPr>
        <sz val="11"/>
        <rFont val="Arial"/>
        <family val="2"/>
        <scheme val="minor"/>
      </rPr>
      <t>TOEIC</t>
    </r>
    <r>
      <rPr>
        <sz val="11"/>
        <rFont val="Arial"/>
        <family val="3"/>
        <charset val="128"/>
        <scheme val="minor"/>
      </rPr>
      <t>耳」を作っていく新しいタイプのリスニング対策本。品詞、文型、疑問・否定文、関係代名詞</t>
    </r>
    <r>
      <rPr>
        <sz val="11"/>
        <rFont val="Arial"/>
        <family val="2"/>
        <scheme val="minor"/>
      </rPr>
      <t>…</t>
    </r>
    <r>
      <rPr>
        <sz val="11"/>
        <rFont val="Arial"/>
        <family val="3"/>
        <charset val="128"/>
        <scheme val="minor"/>
      </rPr>
      <t>などの項目をしっかり復習、基本文法を「耳で感じる」ことができれば、点数をさらに稼ぐことができます。本書の付属</t>
    </r>
    <r>
      <rPr>
        <sz val="11"/>
        <rFont val="Arial"/>
        <family val="2"/>
        <scheme val="minor"/>
      </rPr>
      <t>CD-ROM</t>
    </r>
    <r>
      <rPr>
        <sz val="11"/>
        <rFont val="Arial"/>
        <family val="3"/>
        <charset val="128"/>
        <scheme val="minor"/>
      </rPr>
      <t>は、電子書籍版には収録されていません。</t>
    </r>
  </si>
  <si>
    <r>
      <t>TOEIC(R) L&amp;R</t>
    </r>
    <r>
      <rPr>
        <sz val="11"/>
        <rFont val="Arial"/>
        <family val="3"/>
        <charset val="128"/>
        <scheme val="minor"/>
      </rPr>
      <t>テスト</t>
    </r>
    <r>
      <rPr>
        <sz val="11"/>
        <rFont val="Arial"/>
        <family val="2"/>
        <scheme val="minor"/>
      </rPr>
      <t xml:space="preserve"> </t>
    </r>
    <r>
      <rPr>
        <sz val="11"/>
        <rFont val="Arial"/>
        <family val="3"/>
        <charset val="128"/>
        <scheme val="minor"/>
      </rPr>
      <t>やたらと出る英単語クイックマスター＋</t>
    </r>
  </si>
  <si>
    <r>
      <rPr>
        <sz val="11"/>
        <rFont val="Arial"/>
        <family val="3"/>
        <charset val="128"/>
        <scheme val="minor"/>
      </rPr>
      <t>現役の</t>
    </r>
    <r>
      <rPr>
        <sz val="11"/>
        <rFont val="Arial"/>
        <family val="2"/>
        <scheme val="minor"/>
      </rPr>
      <t>TOEIC</t>
    </r>
    <r>
      <rPr>
        <sz val="11"/>
        <rFont val="Arial"/>
        <family val="3"/>
        <charset val="128"/>
        <scheme val="minor"/>
      </rPr>
      <t>講師が全見出し語をチェックし、必修レベルを</t>
    </r>
    <r>
      <rPr>
        <sz val="11"/>
        <rFont val="Arial"/>
        <family val="2"/>
        <scheme val="minor"/>
      </rPr>
      <t>3</t>
    </r>
    <r>
      <rPr>
        <sz val="11"/>
        <rFont val="Arial"/>
        <family val="3"/>
        <charset val="128"/>
        <scheme val="minor"/>
      </rPr>
      <t>段階で判定。目標スコア（</t>
    </r>
    <r>
      <rPr>
        <sz val="11"/>
        <rFont val="Arial"/>
        <family val="2"/>
        <scheme val="minor"/>
      </rPr>
      <t>470</t>
    </r>
    <r>
      <rPr>
        <sz val="11"/>
        <rFont val="Arial"/>
        <family val="3"/>
        <charset val="128"/>
        <scheme val="minor"/>
      </rPr>
      <t>点、</t>
    </r>
    <r>
      <rPr>
        <sz val="11"/>
        <rFont val="Arial"/>
        <family val="2"/>
        <scheme val="minor"/>
      </rPr>
      <t>600</t>
    </r>
    <r>
      <rPr>
        <sz val="11"/>
        <rFont val="Arial"/>
        <family val="3"/>
        <charset val="128"/>
        <scheme val="minor"/>
      </rPr>
      <t>点、</t>
    </r>
    <r>
      <rPr>
        <sz val="11"/>
        <rFont val="Arial"/>
        <family val="2"/>
        <scheme val="minor"/>
      </rPr>
      <t>730</t>
    </r>
    <r>
      <rPr>
        <sz val="11"/>
        <rFont val="Arial"/>
        <family val="3"/>
        <charset val="128"/>
        <scheme val="minor"/>
      </rPr>
      <t>点）に応じて本当に必要な語彙を優先的に学習できます。</t>
    </r>
    <r>
      <rPr>
        <sz val="11"/>
        <rFont val="Arial"/>
        <family val="2"/>
        <scheme val="minor"/>
      </rPr>
      <t>1</t>
    </r>
    <r>
      <rPr>
        <sz val="11"/>
        <rFont val="Arial"/>
        <family val="3"/>
        <charset val="128"/>
        <scheme val="minor"/>
      </rPr>
      <t>つの例文に</t>
    </r>
    <r>
      <rPr>
        <sz val="11"/>
        <rFont val="Arial"/>
        <family val="2"/>
        <scheme val="minor"/>
      </rPr>
      <t>3</t>
    </r>
    <r>
      <rPr>
        <sz val="11"/>
        <rFont val="Arial"/>
        <family val="3"/>
        <charset val="128"/>
        <scheme val="minor"/>
      </rPr>
      <t>語以上の</t>
    </r>
    <r>
      <rPr>
        <sz val="11"/>
        <rFont val="Arial"/>
        <family val="2"/>
        <scheme val="minor"/>
      </rPr>
      <t>TOEIC</t>
    </r>
    <r>
      <rPr>
        <sz val="11"/>
        <rFont val="Arial"/>
        <family val="3"/>
        <charset val="128"/>
        <scheme val="minor"/>
      </rPr>
      <t>必修語彙を盛り込みました。文のイメージで覚えるから定着率が違います。</t>
    </r>
    <r>
      <rPr>
        <sz val="11"/>
        <rFont val="Arial"/>
        <family val="2"/>
        <scheme val="minor"/>
      </rPr>
      <t>TOEIC</t>
    </r>
    <r>
      <rPr>
        <sz val="11"/>
        <rFont val="Arial"/>
        <family val="3"/>
        <charset val="128"/>
        <scheme val="minor"/>
      </rPr>
      <t>らしいトピック・構文にこだわった例文は、暗記すれば</t>
    </r>
    <r>
      <rPr>
        <sz val="11"/>
        <rFont val="Arial"/>
        <family val="2"/>
        <scheme val="minor"/>
      </rPr>
      <t>Part 5</t>
    </r>
    <r>
      <rPr>
        <sz val="11"/>
        <rFont val="Arial"/>
        <family val="3"/>
        <charset val="128"/>
        <scheme val="minor"/>
      </rPr>
      <t>対策にも効果的です。</t>
    </r>
  </si>
  <si>
    <r>
      <rPr>
        <sz val="11"/>
        <rFont val="Arial"/>
        <family val="3"/>
        <charset val="128"/>
        <scheme val="minor"/>
      </rPr>
      <t>濵﨑流</t>
    </r>
    <r>
      <rPr>
        <sz val="11"/>
        <rFont val="Arial"/>
        <family val="2"/>
        <scheme val="minor"/>
      </rPr>
      <t xml:space="preserve"> TOEIC (R) L&amp;R</t>
    </r>
    <r>
      <rPr>
        <sz val="11"/>
        <rFont val="Arial"/>
        <family val="3"/>
        <charset val="128"/>
        <scheme val="minor"/>
      </rPr>
      <t>テストの鍛え方</t>
    </r>
    <r>
      <rPr>
        <sz val="11"/>
        <rFont val="Arial"/>
        <family val="2"/>
        <scheme val="minor"/>
      </rPr>
      <t>/</t>
    </r>
    <r>
      <rPr>
        <sz val="11"/>
        <rFont val="Arial"/>
        <family val="3"/>
        <charset val="128"/>
        <scheme val="minor"/>
      </rPr>
      <t>英語は格闘技！</t>
    </r>
  </si>
  <si>
    <r>
      <t>TOEIC(R) L&amp;amp;R</t>
    </r>
    <r>
      <rPr>
        <sz val="11"/>
        <rFont val="Arial"/>
        <family val="3"/>
        <charset val="128"/>
        <scheme val="minor"/>
      </rPr>
      <t>受験指導のエキスパート「</t>
    </r>
    <r>
      <rPr>
        <sz val="11"/>
        <rFont val="Arial"/>
        <family val="2"/>
        <scheme val="minor"/>
      </rPr>
      <t>HUMMER</t>
    </r>
    <r>
      <rPr>
        <sz val="11"/>
        <rFont val="Arial"/>
        <family val="3"/>
        <charset val="128"/>
        <scheme val="minor"/>
      </rPr>
      <t>」こと濱崎潤之輔さんが、</t>
    </r>
    <r>
      <rPr>
        <sz val="11"/>
        <rFont val="Arial"/>
        <family val="2"/>
        <scheme val="minor"/>
      </rPr>
      <t>TOEIC</t>
    </r>
    <r>
      <rPr>
        <sz val="11"/>
        <rFont val="Arial"/>
        <family val="3"/>
        <charset val="128"/>
        <scheme val="minor"/>
      </rPr>
      <t>初受験の人、スコアが上がらずスランプに陥っている人、ハイスコアをキープすべく日々鍛錬している人、などすべての</t>
    </r>
    <r>
      <rPr>
        <sz val="11"/>
        <rFont val="Arial"/>
        <family val="2"/>
        <scheme val="minor"/>
      </rPr>
      <t>TOEICer</t>
    </r>
    <r>
      <rPr>
        <sz val="11"/>
        <rFont val="Arial"/>
        <family val="3"/>
        <charset val="128"/>
        <scheme val="minor"/>
      </rPr>
      <t>に贈る１冊。自身が指導者となるまでの道のり、</t>
    </r>
    <r>
      <rPr>
        <sz val="11"/>
        <rFont val="Arial"/>
        <family val="2"/>
        <scheme val="minor"/>
      </rPr>
      <t>TOEIC</t>
    </r>
    <r>
      <rPr>
        <sz val="11"/>
        <rFont val="Arial"/>
        <family val="3"/>
        <charset val="128"/>
        <scheme val="minor"/>
      </rPr>
      <t>初受験時のこと、</t>
    </r>
    <r>
      <rPr>
        <sz val="11"/>
        <rFont val="Arial"/>
        <family val="2"/>
        <scheme val="minor"/>
      </rPr>
      <t>TOEIC</t>
    </r>
    <r>
      <rPr>
        <sz val="11"/>
        <rFont val="Arial"/>
        <family val="3"/>
        <charset val="128"/>
        <scheme val="minor"/>
      </rPr>
      <t>受験に向けてのマインドセット、具体的な日々の学習方法、テスト当日の心構えまでを、自身の体験をもとにあますことなく語ります。</t>
    </r>
  </si>
  <si>
    <r>
      <t>TOEIC(R) L&amp;R</t>
    </r>
    <r>
      <rPr>
        <sz val="11"/>
        <rFont val="Arial"/>
        <family val="3"/>
        <charset val="128"/>
        <scheme val="minor"/>
      </rPr>
      <t>テスト</t>
    </r>
    <r>
      <rPr>
        <sz val="11"/>
        <rFont val="Arial"/>
        <family val="2"/>
        <scheme val="minor"/>
      </rPr>
      <t xml:space="preserve"> </t>
    </r>
    <r>
      <rPr>
        <sz val="11"/>
        <rFont val="Arial"/>
        <family val="3"/>
        <charset val="128"/>
        <scheme val="minor"/>
      </rPr>
      <t>スコアアップの奥義</t>
    </r>
    <r>
      <rPr>
        <sz val="11"/>
        <rFont val="Arial"/>
        <family val="2"/>
        <scheme val="minor"/>
      </rPr>
      <t>/</t>
    </r>
    <r>
      <rPr>
        <sz val="11"/>
        <rFont val="Arial"/>
        <family val="3"/>
        <charset val="128"/>
        <scheme val="minor"/>
      </rPr>
      <t>テクニックを超えろ！</t>
    </r>
  </si>
  <si>
    <r>
      <rPr>
        <sz val="11"/>
        <rFont val="Arial"/>
        <family val="3"/>
        <charset val="128"/>
        <scheme val="minor"/>
      </rPr>
      <t>本書は「最初は</t>
    </r>
    <r>
      <rPr>
        <sz val="11"/>
        <rFont val="Arial"/>
        <family val="2"/>
        <scheme val="minor"/>
      </rPr>
      <t>TOEIC</t>
    </r>
    <r>
      <rPr>
        <sz val="11"/>
        <rFont val="Arial"/>
        <family val="3"/>
        <charset val="128"/>
        <scheme val="minor"/>
      </rPr>
      <t>スコアが伸びたけれど、今は停滞している」「そもそも英語力が伸びていない」という人のためのものです。スコアアップを妨げているのは、ほかならぬ「テクニック」かもしれません。さらなるアップの方法から、</t>
    </r>
    <r>
      <rPr>
        <sz val="11"/>
        <rFont val="Arial"/>
        <family val="2"/>
        <scheme val="minor"/>
      </rPr>
      <t>TOEIC</t>
    </r>
    <r>
      <rPr>
        <sz val="11"/>
        <rFont val="Arial"/>
        <family val="3"/>
        <charset val="128"/>
        <scheme val="minor"/>
      </rPr>
      <t>を「役に立つ」ものにする方法まで、「</t>
    </r>
    <r>
      <rPr>
        <sz val="11"/>
        <rFont val="Arial"/>
        <family val="2"/>
        <scheme val="minor"/>
      </rPr>
      <t>TOEIC</t>
    </r>
    <r>
      <rPr>
        <sz val="11"/>
        <rFont val="Arial"/>
        <family val="3"/>
        <charset val="128"/>
        <scheme val="minor"/>
      </rPr>
      <t>スコアアップ</t>
    </r>
    <r>
      <rPr>
        <sz val="11"/>
        <rFont val="Arial"/>
        <family val="2"/>
        <scheme val="minor"/>
      </rPr>
      <t>200</t>
    </r>
    <r>
      <rPr>
        <sz val="11"/>
        <rFont val="Arial"/>
        <family val="3"/>
        <charset val="128"/>
        <scheme val="minor"/>
      </rPr>
      <t>点請負人」の著者が惜しみなく伝えます。企業の英語研修や</t>
    </r>
    <r>
      <rPr>
        <sz val="11"/>
        <rFont val="Arial"/>
        <family val="2"/>
        <scheme val="minor"/>
      </rPr>
      <t>TOEIC</t>
    </r>
    <r>
      <rPr>
        <sz val="11"/>
        <rFont val="Arial"/>
        <family val="3"/>
        <charset val="128"/>
        <scheme val="minor"/>
      </rPr>
      <t>対策研修の指導実績から導き出したアドバイスが満載です。</t>
    </r>
  </si>
  <si>
    <r>
      <t>TOEIC(R) L&amp;R</t>
    </r>
    <r>
      <rPr>
        <sz val="11"/>
        <rFont val="Arial"/>
        <family val="3"/>
        <charset val="128"/>
        <scheme val="minor"/>
      </rPr>
      <t>テスト</t>
    </r>
    <r>
      <rPr>
        <sz val="11"/>
        <rFont val="Arial"/>
        <family val="2"/>
        <scheme val="minor"/>
      </rPr>
      <t xml:space="preserve"> </t>
    </r>
    <r>
      <rPr>
        <sz val="11"/>
        <rFont val="Arial"/>
        <family val="3"/>
        <charset val="128"/>
        <scheme val="minor"/>
      </rPr>
      <t>リスニング</t>
    </r>
    <r>
      <rPr>
        <sz val="11"/>
        <rFont val="Arial"/>
        <family val="2"/>
        <scheme val="minor"/>
      </rPr>
      <t xml:space="preserve"> </t>
    </r>
    <r>
      <rPr>
        <sz val="11"/>
        <rFont val="Arial"/>
        <family val="3"/>
        <charset val="128"/>
        <scheme val="minor"/>
      </rPr>
      <t>ゼロからスコアが稼げるドリル</t>
    </r>
  </si>
  <si>
    <r>
      <t>TOEIC L&amp;amp;R</t>
    </r>
    <r>
      <rPr>
        <sz val="11"/>
        <rFont val="Arial"/>
        <family val="3"/>
        <charset val="128"/>
        <scheme val="minor"/>
      </rPr>
      <t>テストの</t>
    </r>
    <r>
      <rPr>
        <sz val="11"/>
        <rFont val="Arial"/>
        <family val="2"/>
        <scheme val="minor"/>
      </rPr>
      <t>Part 2</t>
    </r>
    <r>
      <rPr>
        <sz val="11"/>
        <rFont val="Arial"/>
        <family val="3"/>
        <charset val="128"/>
        <scheme val="minor"/>
      </rPr>
      <t>の頻出問題形式別に、解法テクニックを確認後、やさしく徐々にレベルアップするドリルをたくさん、ひたすら解くことで、正解パターンが体に染み込み、挫折することなく実力を養うことができます。ドリル（延べ</t>
    </r>
    <r>
      <rPr>
        <sz val="11"/>
        <rFont val="Arial"/>
        <family val="2"/>
        <scheme val="minor"/>
      </rPr>
      <t>485</t>
    </r>
    <r>
      <rPr>
        <sz val="11"/>
        <rFont val="Arial"/>
        <family val="3"/>
        <charset val="128"/>
        <scheme val="minor"/>
      </rPr>
      <t>問）には、</t>
    </r>
    <r>
      <rPr>
        <sz val="11"/>
        <rFont val="Arial"/>
        <family val="2"/>
        <scheme val="minor"/>
      </rPr>
      <t>TOEIC</t>
    </r>
    <r>
      <rPr>
        <sz val="11"/>
        <rFont val="Arial"/>
        <family val="3"/>
        <charset val="128"/>
        <scheme val="minor"/>
      </rPr>
      <t>に出題される単語と、頻出の音変化を取り入れているので、語彙力やリスニング力の向上も期待できます。</t>
    </r>
  </si>
  <si>
    <r>
      <t>TOEIC(R) L&amp;R</t>
    </r>
    <r>
      <rPr>
        <sz val="11"/>
        <rFont val="Arial"/>
        <family val="3"/>
        <charset val="128"/>
        <scheme val="minor"/>
      </rPr>
      <t>テスト</t>
    </r>
    <r>
      <rPr>
        <sz val="11"/>
        <rFont val="Arial"/>
        <family val="2"/>
        <scheme val="minor"/>
      </rPr>
      <t xml:space="preserve"> </t>
    </r>
    <r>
      <rPr>
        <sz val="11"/>
        <rFont val="Arial"/>
        <family val="3"/>
        <charset val="128"/>
        <scheme val="minor"/>
      </rPr>
      <t>「直前」模試</t>
    </r>
    <r>
      <rPr>
        <sz val="11"/>
        <rFont val="Arial"/>
        <family val="2"/>
        <scheme val="minor"/>
      </rPr>
      <t>3</t>
    </r>
    <r>
      <rPr>
        <sz val="11"/>
        <rFont val="Arial"/>
        <family val="3"/>
        <charset val="128"/>
        <scheme val="minor"/>
      </rPr>
      <t>回分</t>
    </r>
    <r>
      <rPr>
        <sz val="11"/>
        <rFont val="Arial"/>
        <family val="2"/>
        <scheme val="minor"/>
      </rPr>
      <t>/</t>
    </r>
    <r>
      <rPr>
        <sz val="11"/>
        <rFont val="Arial"/>
        <family val="3"/>
        <charset val="128"/>
        <scheme val="minor"/>
      </rPr>
      <t>新形式完全対応</t>
    </r>
  </si>
  <si>
    <r>
      <rPr>
        <sz val="11"/>
        <rFont val="Arial"/>
        <family val="3"/>
        <charset val="128"/>
        <scheme val="minor"/>
      </rPr>
      <t>時間がなくても、大丈夫！</t>
    </r>
    <r>
      <rPr>
        <sz val="11"/>
        <rFont val="Arial"/>
        <family val="2"/>
        <scheme val="minor"/>
      </rPr>
      <t xml:space="preserve"> </t>
    </r>
    <r>
      <rPr>
        <sz val="11"/>
        <rFont val="Arial"/>
        <family val="3"/>
        <charset val="128"/>
        <scheme val="minor"/>
      </rPr>
      <t>解くだけでスコアアップが叶う珠玉の</t>
    </r>
    <r>
      <rPr>
        <sz val="11"/>
        <rFont val="Arial"/>
        <family val="2"/>
        <scheme val="minor"/>
      </rPr>
      <t>600</t>
    </r>
    <r>
      <rPr>
        <sz val="11"/>
        <rFont val="Arial"/>
        <family val="3"/>
        <charset val="128"/>
        <scheme val="minor"/>
      </rPr>
      <t>問。</t>
    </r>
    <r>
      <rPr>
        <sz val="11"/>
        <rFont val="Arial"/>
        <family val="2"/>
        <scheme val="minor"/>
      </rPr>
      <t>TOEIC</t>
    </r>
    <r>
      <rPr>
        <sz val="11"/>
        <rFont val="Arial"/>
        <family val="3"/>
        <charset val="128"/>
        <scheme val="minor"/>
      </rPr>
      <t>テスト研究第一人者が編み出した、効果実証済みの受験テクニックを、学んで、試して、磨ける模試</t>
    </r>
    <r>
      <rPr>
        <sz val="11"/>
        <rFont val="Arial"/>
        <family val="2"/>
        <scheme val="minor"/>
      </rPr>
      <t>3</t>
    </r>
    <r>
      <rPr>
        <sz val="11"/>
        <rFont val="Arial"/>
        <family val="3"/>
        <charset val="128"/>
        <scheme val="minor"/>
      </rPr>
      <t>セットを収録。本番でのスコア予想もできる換算点表付です。３万人以上への受験対策指導と数十回の公開テスト受験を通して編み出された</t>
    </r>
    <r>
      <rPr>
        <sz val="11"/>
        <rFont val="Arial"/>
        <family val="2"/>
        <scheme val="minor"/>
      </rPr>
      <t>48</t>
    </r>
    <r>
      <rPr>
        <sz val="11"/>
        <rFont val="Arial"/>
        <family val="3"/>
        <charset val="128"/>
        <scheme val="minor"/>
      </rPr>
      <t>の「解答技術」をぞんぶんに試して、最短最速で実戦力が身につきます。</t>
    </r>
  </si>
  <si>
    <r>
      <rPr>
        <sz val="11"/>
        <rFont val="Arial"/>
        <family val="3"/>
        <charset val="128"/>
        <scheme val="minor"/>
      </rPr>
      <t>★新規追加</t>
    </r>
  </si>
  <si>
    <r>
      <t xml:space="preserve">TOEIC(R) </t>
    </r>
    <r>
      <rPr>
        <sz val="11"/>
        <rFont val="Arial"/>
        <family val="3"/>
        <charset val="128"/>
        <scheme val="minor"/>
      </rPr>
      <t>スピーキングテスト究極のゼミ</t>
    </r>
  </si>
  <si>
    <r>
      <rPr>
        <sz val="11"/>
        <rFont val="Arial"/>
        <family val="3"/>
        <charset val="128"/>
        <scheme val="minor"/>
      </rPr>
      <t>あなたは</t>
    </r>
    <r>
      <rPr>
        <sz val="11"/>
        <rFont val="Arial"/>
        <family val="2"/>
        <scheme val="minor"/>
      </rPr>
      <t>TOEIC L&amp;R</t>
    </r>
    <r>
      <rPr>
        <sz val="11"/>
        <rFont val="Arial"/>
        <family val="3"/>
        <charset val="128"/>
        <scheme val="minor"/>
      </rPr>
      <t>のスコアに見合ったスピーキング力をお持ちですか？</t>
    </r>
    <r>
      <rPr>
        <sz val="11"/>
        <rFont val="Arial"/>
        <family val="2"/>
        <scheme val="minor"/>
      </rPr>
      <t>L&amp;R</t>
    </r>
    <r>
      <rPr>
        <sz val="11"/>
        <rFont val="Arial"/>
        <family val="3"/>
        <charset val="128"/>
        <scheme val="minor"/>
      </rPr>
      <t>で</t>
    </r>
    <r>
      <rPr>
        <sz val="11"/>
        <rFont val="Arial"/>
        <family val="2"/>
        <scheme val="minor"/>
      </rPr>
      <t>860</t>
    </r>
    <r>
      <rPr>
        <sz val="11"/>
        <rFont val="Arial"/>
        <family val="3"/>
        <charset val="128"/>
        <scheme val="minor"/>
      </rPr>
      <t>点以上のハイスコアを持っていても、ろくにしゃべれない、英会話になるとおろおろしてしまう、という人も少なくないはず。本書はそんなあなたの悩みを確実に解決します。本書でスピーキングテスト対策をするうちに、本物のスピーキング力が短期間でしっかり身につけることが可能です。</t>
    </r>
  </si>
  <si>
    <r>
      <rPr>
        <sz val="11"/>
        <rFont val="Arial"/>
        <family val="3"/>
        <charset val="128"/>
        <scheme val="minor"/>
      </rPr>
      <t>★新版に差し替え</t>
    </r>
  </si>
  <si>
    <r>
      <rPr>
        <sz val="11"/>
        <rFont val="Arial"/>
        <family val="3"/>
        <charset val="128"/>
        <scheme val="minor"/>
      </rPr>
      <t>キクタン</t>
    </r>
    <r>
      <rPr>
        <sz val="11"/>
        <rFont val="Arial"/>
        <family val="2"/>
        <scheme val="minor"/>
      </rPr>
      <t>TOEIC L&amp;R</t>
    </r>
    <r>
      <rPr>
        <sz val="11"/>
        <rFont val="Arial"/>
        <family val="3"/>
        <charset val="128"/>
        <scheme val="minor"/>
      </rPr>
      <t>テスト</t>
    </r>
    <r>
      <rPr>
        <sz val="11"/>
        <rFont val="Arial"/>
        <family val="2"/>
        <scheme val="minor"/>
      </rPr>
      <t xml:space="preserve"> SCORE 600</t>
    </r>
  </si>
  <si>
    <r>
      <rPr>
        <sz val="11"/>
        <rFont val="Arial"/>
        <family val="3"/>
        <charset val="128"/>
        <scheme val="minor"/>
      </rPr>
      <t>音声を聞くだけで英単語を覚えられる単語集「キクタン</t>
    </r>
    <r>
      <rPr>
        <sz val="11"/>
        <rFont val="Arial"/>
        <family val="2"/>
        <scheme val="minor"/>
      </rPr>
      <t>TOEIC</t>
    </r>
    <r>
      <rPr>
        <sz val="11"/>
        <rFont val="Arial"/>
        <family val="3"/>
        <charset val="128"/>
        <scheme val="minor"/>
      </rPr>
      <t>」では、チャンツに合わせて耳から英単語が学べます。チャンツ音声は米英</t>
    </r>
    <r>
      <rPr>
        <sz val="11"/>
        <rFont val="Arial"/>
        <family val="2"/>
        <scheme val="minor"/>
      </rPr>
      <t>2</t>
    </r>
    <r>
      <rPr>
        <sz val="11"/>
        <rFont val="Arial"/>
        <family val="3"/>
        <charset val="128"/>
        <scheme val="minor"/>
      </rPr>
      <t>カ国発音で、センテンス音声は米英加豪の</t>
    </r>
    <r>
      <rPr>
        <sz val="11"/>
        <rFont val="Arial"/>
        <family val="2"/>
        <scheme val="minor"/>
      </rPr>
      <t>4</t>
    </r>
    <r>
      <rPr>
        <sz val="11"/>
        <rFont val="Arial"/>
        <family val="3"/>
        <charset val="128"/>
        <scheme val="minor"/>
      </rPr>
      <t>カ国発音で収録。</t>
    </r>
    <r>
      <rPr>
        <sz val="11"/>
        <rFont val="Arial"/>
        <family val="2"/>
        <scheme val="minor"/>
      </rPr>
      <t>1</t>
    </r>
    <r>
      <rPr>
        <sz val="11"/>
        <rFont val="Arial"/>
        <family val="3"/>
        <charset val="128"/>
        <scheme val="minor"/>
      </rPr>
      <t>回の学習語彙が</t>
    </r>
    <r>
      <rPr>
        <sz val="11"/>
        <rFont val="Arial"/>
        <family val="2"/>
        <scheme val="minor"/>
      </rPr>
      <t>16</t>
    </r>
    <r>
      <rPr>
        <sz val="11"/>
        <rFont val="Arial"/>
        <family val="3"/>
        <charset val="128"/>
        <scheme val="minor"/>
      </rPr>
      <t>語に設定されているので、</t>
    </r>
    <r>
      <rPr>
        <sz val="11"/>
        <rFont val="Arial"/>
        <family val="2"/>
        <scheme val="minor"/>
      </rPr>
      <t>1</t>
    </r>
    <r>
      <rPr>
        <sz val="11"/>
        <rFont val="Arial"/>
        <family val="3"/>
        <charset val="128"/>
        <scheme val="minor"/>
      </rPr>
      <t>日最低</t>
    </r>
    <r>
      <rPr>
        <sz val="11"/>
        <rFont val="Arial"/>
        <family val="2"/>
        <scheme val="minor"/>
      </rPr>
      <t>2</t>
    </r>
    <r>
      <rPr>
        <sz val="11"/>
        <rFont val="Arial"/>
        <family val="3"/>
        <charset val="128"/>
        <scheme val="minor"/>
      </rPr>
      <t>分から学習に取り組めます。本書は</t>
    </r>
    <r>
      <rPr>
        <sz val="11"/>
        <rFont val="Arial"/>
        <family val="2"/>
        <scheme val="minor"/>
      </rPr>
      <t>TOEIC</t>
    </r>
    <r>
      <rPr>
        <sz val="11"/>
        <rFont val="Arial"/>
        <family val="3"/>
        <charset val="128"/>
        <scheme val="minor"/>
      </rPr>
      <t>スコア</t>
    </r>
    <r>
      <rPr>
        <sz val="11"/>
        <rFont val="Arial"/>
        <family val="2"/>
        <scheme val="minor"/>
      </rPr>
      <t>600</t>
    </r>
    <r>
      <rPr>
        <sz val="11"/>
        <rFont val="Arial"/>
        <family val="3"/>
        <charset val="128"/>
        <scheme val="minor"/>
      </rPr>
      <t>点レベルを収録。</t>
    </r>
  </si>
  <si>
    <r>
      <rPr>
        <sz val="11"/>
        <rFont val="Arial"/>
        <family val="3"/>
        <charset val="128"/>
        <scheme val="minor"/>
      </rPr>
      <t>キクタン</t>
    </r>
    <r>
      <rPr>
        <sz val="11"/>
        <rFont val="Arial"/>
        <family val="2"/>
        <scheme val="minor"/>
      </rPr>
      <t>TOEIC L&amp;R</t>
    </r>
    <r>
      <rPr>
        <sz val="11"/>
        <rFont val="Arial"/>
        <family val="3"/>
        <charset val="128"/>
        <scheme val="minor"/>
      </rPr>
      <t>テスト</t>
    </r>
    <r>
      <rPr>
        <sz val="11"/>
        <rFont val="Arial"/>
        <family val="2"/>
        <scheme val="minor"/>
      </rPr>
      <t xml:space="preserve"> SCORE 800</t>
    </r>
  </si>
  <si>
    <r>
      <rPr>
        <sz val="11"/>
        <rFont val="Arial"/>
        <family val="3"/>
        <charset val="128"/>
        <scheme val="minor"/>
      </rPr>
      <t>音声を聞くだけで英単語を覚えられる単語集「キクタン</t>
    </r>
    <r>
      <rPr>
        <sz val="11"/>
        <rFont val="Arial"/>
        <family val="2"/>
        <scheme val="minor"/>
      </rPr>
      <t>TOEIC</t>
    </r>
    <r>
      <rPr>
        <sz val="11"/>
        <rFont val="Arial"/>
        <family val="3"/>
        <charset val="128"/>
        <scheme val="minor"/>
      </rPr>
      <t>」では、チャンツに合わせて耳から英単語が学べます。チャンツ音声は米英</t>
    </r>
    <r>
      <rPr>
        <sz val="11"/>
        <rFont val="Arial"/>
        <family val="2"/>
        <scheme val="minor"/>
      </rPr>
      <t>2</t>
    </r>
    <r>
      <rPr>
        <sz val="11"/>
        <rFont val="Arial"/>
        <family val="3"/>
        <charset val="128"/>
        <scheme val="minor"/>
      </rPr>
      <t>カ国発音で、センテンス音声は米英加豪の</t>
    </r>
    <r>
      <rPr>
        <sz val="11"/>
        <rFont val="Arial"/>
        <family val="2"/>
        <scheme val="minor"/>
      </rPr>
      <t>4</t>
    </r>
    <r>
      <rPr>
        <sz val="11"/>
        <rFont val="Arial"/>
        <family val="3"/>
        <charset val="128"/>
        <scheme val="minor"/>
      </rPr>
      <t>カ国発音で収録。</t>
    </r>
    <r>
      <rPr>
        <sz val="11"/>
        <rFont val="Arial"/>
        <family val="2"/>
        <scheme val="minor"/>
      </rPr>
      <t>1</t>
    </r>
    <r>
      <rPr>
        <sz val="11"/>
        <rFont val="Arial"/>
        <family val="3"/>
        <charset val="128"/>
        <scheme val="minor"/>
      </rPr>
      <t>回の学習語彙が</t>
    </r>
    <r>
      <rPr>
        <sz val="11"/>
        <rFont val="Arial"/>
        <family val="2"/>
        <scheme val="minor"/>
      </rPr>
      <t>16</t>
    </r>
    <r>
      <rPr>
        <sz val="11"/>
        <rFont val="Arial"/>
        <family val="3"/>
        <charset val="128"/>
        <scheme val="minor"/>
      </rPr>
      <t>語に設定されているので、</t>
    </r>
    <r>
      <rPr>
        <sz val="11"/>
        <rFont val="Arial"/>
        <family val="2"/>
        <scheme val="minor"/>
      </rPr>
      <t>1</t>
    </r>
    <r>
      <rPr>
        <sz val="11"/>
        <rFont val="Arial"/>
        <family val="3"/>
        <charset val="128"/>
        <scheme val="minor"/>
      </rPr>
      <t>日最低</t>
    </r>
    <r>
      <rPr>
        <sz val="11"/>
        <rFont val="Arial"/>
        <family val="2"/>
        <scheme val="minor"/>
      </rPr>
      <t>2</t>
    </r>
    <r>
      <rPr>
        <sz val="11"/>
        <rFont val="Arial"/>
        <family val="3"/>
        <charset val="128"/>
        <scheme val="minor"/>
      </rPr>
      <t>分から学習に取り組めます。本書は</t>
    </r>
    <r>
      <rPr>
        <sz val="11"/>
        <rFont val="Arial"/>
        <family val="2"/>
        <scheme val="minor"/>
      </rPr>
      <t>TOEIC</t>
    </r>
    <r>
      <rPr>
        <sz val="11"/>
        <rFont val="Arial"/>
        <family val="3"/>
        <charset val="128"/>
        <scheme val="minor"/>
      </rPr>
      <t>スコア</t>
    </r>
    <r>
      <rPr>
        <sz val="11"/>
        <rFont val="Arial"/>
        <family val="2"/>
        <scheme val="minor"/>
      </rPr>
      <t>800</t>
    </r>
    <r>
      <rPr>
        <sz val="11"/>
        <rFont val="Arial"/>
        <family val="3"/>
        <charset val="128"/>
        <scheme val="minor"/>
      </rPr>
      <t>点レベルを収録。</t>
    </r>
  </si>
  <si>
    <r>
      <rPr>
        <sz val="11"/>
        <rFont val="Arial"/>
        <family val="3"/>
        <charset val="128"/>
        <scheme val="minor"/>
      </rPr>
      <t>キクタン</t>
    </r>
    <r>
      <rPr>
        <sz val="11"/>
        <rFont val="Arial"/>
        <family val="2"/>
        <scheme val="minor"/>
      </rPr>
      <t>TOEIC L&amp;R</t>
    </r>
    <r>
      <rPr>
        <sz val="11"/>
        <rFont val="Arial"/>
        <family val="3"/>
        <charset val="128"/>
        <scheme val="minor"/>
      </rPr>
      <t>テスト</t>
    </r>
    <r>
      <rPr>
        <sz val="11"/>
        <rFont val="Arial"/>
        <family val="2"/>
        <scheme val="minor"/>
      </rPr>
      <t xml:space="preserve"> SCORE 990</t>
    </r>
  </si>
  <si>
    <r>
      <rPr>
        <sz val="11"/>
        <rFont val="Arial"/>
        <family val="3"/>
        <charset val="128"/>
        <scheme val="minor"/>
      </rPr>
      <t>音声を聞くだけで英単語を覚えられる単語集「キクタン</t>
    </r>
    <r>
      <rPr>
        <sz val="11"/>
        <rFont val="Arial"/>
        <family val="2"/>
        <scheme val="minor"/>
      </rPr>
      <t>TOEIC</t>
    </r>
    <r>
      <rPr>
        <sz val="11"/>
        <rFont val="Arial"/>
        <family val="3"/>
        <charset val="128"/>
        <scheme val="minor"/>
      </rPr>
      <t>」では、チャンツに合わせて耳から英単語が学べます。チャンツ音声は米英</t>
    </r>
    <r>
      <rPr>
        <sz val="11"/>
        <rFont val="Arial"/>
        <family val="2"/>
        <scheme val="minor"/>
      </rPr>
      <t>2</t>
    </r>
    <r>
      <rPr>
        <sz val="11"/>
        <rFont val="Arial"/>
        <family val="3"/>
        <charset val="128"/>
        <scheme val="minor"/>
      </rPr>
      <t>カ国発音で、センテンス音声は米英加豪の</t>
    </r>
    <r>
      <rPr>
        <sz val="11"/>
        <rFont val="Arial"/>
        <family val="2"/>
        <scheme val="minor"/>
      </rPr>
      <t>4</t>
    </r>
    <r>
      <rPr>
        <sz val="11"/>
        <rFont val="Arial"/>
        <family val="3"/>
        <charset val="128"/>
        <scheme val="minor"/>
      </rPr>
      <t>カ国発音で収録。</t>
    </r>
    <r>
      <rPr>
        <sz val="11"/>
        <rFont val="Arial"/>
        <family val="2"/>
        <scheme val="minor"/>
      </rPr>
      <t>1</t>
    </r>
    <r>
      <rPr>
        <sz val="11"/>
        <rFont val="Arial"/>
        <family val="3"/>
        <charset val="128"/>
        <scheme val="minor"/>
      </rPr>
      <t>回の学習語彙が</t>
    </r>
    <r>
      <rPr>
        <sz val="11"/>
        <rFont val="Arial"/>
        <family val="2"/>
        <scheme val="minor"/>
      </rPr>
      <t>16</t>
    </r>
    <r>
      <rPr>
        <sz val="11"/>
        <rFont val="Arial"/>
        <family val="3"/>
        <charset val="128"/>
        <scheme val="minor"/>
      </rPr>
      <t>語に設定されているので、</t>
    </r>
    <r>
      <rPr>
        <sz val="11"/>
        <rFont val="Arial"/>
        <family val="2"/>
        <scheme val="minor"/>
      </rPr>
      <t>1</t>
    </r>
    <r>
      <rPr>
        <sz val="11"/>
        <rFont val="Arial"/>
        <family val="3"/>
        <charset val="128"/>
        <scheme val="minor"/>
      </rPr>
      <t>日最低</t>
    </r>
    <r>
      <rPr>
        <sz val="11"/>
        <rFont val="Arial"/>
        <family val="2"/>
        <scheme val="minor"/>
      </rPr>
      <t>2</t>
    </r>
    <r>
      <rPr>
        <sz val="11"/>
        <rFont val="Arial"/>
        <family val="3"/>
        <charset val="128"/>
        <scheme val="minor"/>
      </rPr>
      <t>分から学習に取り組めます。本書は</t>
    </r>
    <r>
      <rPr>
        <sz val="11"/>
        <rFont val="Arial"/>
        <family val="2"/>
        <scheme val="minor"/>
      </rPr>
      <t>TOEIC</t>
    </r>
    <r>
      <rPr>
        <sz val="11"/>
        <rFont val="Arial"/>
        <family val="3"/>
        <charset val="128"/>
        <scheme val="minor"/>
      </rPr>
      <t>スコア</t>
    </r>
    <r>
      <rPr>
        <sz val="11"/>
        <rFont val="Arial"/>
        <family val="2"/>
        <scheme val="minor"/>
      </rPr>
      <t>990</t>
    </r>
    <r>
      <rPr>
        <sz val="11"/>
        <rFont val="Arial"/>
        <family val="3"/>
        <charset val="128"/>
        <scheme val="minor"/>
      </rPr>
      <t>点レベルを収録。</t>
    </r>
  </si>
  <si>
    <r>
      <t>TOEIC(R) L&amp;R</t>
    </r>
    <r>
      <rPr>
        <sz val="11"/>
        <rFont val="Arial"/>
        <family val="3"/>
        <charset val="128"/>
        <scheme val="minor"/>
      </rPr>
      <t>テスト</t>
    </r>
    <r>
      <rPr>
        <sz val="11"/>
        <rFont val="Arial"/>
        <family val="2"/>
        <scheme val="minor"/>
      </rPr>
      <t xml:space="preserve"> </t>
    </r>
    <r>
      <rPr>
        <sz val="11"/>
        <rFont val="Arial"/>
        <family val="3"/>
        <charset val="128"/>
        <scheme val="minor"/>
      </rPr>
      <t>究極の模試</t>
    </r>
    <r>
      <rPr>
        <sz val="11"/>
        <rFont val="Arial"/>
        <family val="2"/>
        <scheme val="minor"/>
      </rPr>
      <t>600</t>
    </r>
    <r>
      <rPr>
        <sz val="11"/>
        <rFont val="Arial"/>
        <family val="3"/>
        <charset val="128"/>
        <scheme val="minor"/>
      </rPr>
      <t>問＋</t>
    </r>
  </si>
  <si>
    <r>
      <t>TOEIC L&amp;R</t>
    </r>
    <r>
      <rPr>
        <sz val="11"/>
        <rFont val="Arial"/>
        <family val="3"/>
        <charset val="128"/>
        <scheme val="minor"/>
      </rPr>
      <t>テスト研究の第一人者ヒロ前田氏が、そのノウハウのすべてを注ぎ込んだ</t>
    </r>
    <r>
      <rPr>
        <sz val="11"/>
        <rFont val="Arial"/>
        <family val="2"/>
        <scheme val="minor"/>
      </rPr>
      <t>1</t>
    </r>
    <r>
      <rPr>
        <sz val="11"/>
        <rFont val="Arial"/>
        <family val="3"/>
        <charset val="128"/>
        <scheme val="minor"/>
      </rPr>
      <t>冊！公式教材や公開テストを研究し、使用語彙、トピック、難易度、問題タイプのバランスなどを調整して、</t>
    </r>
    <r>
      <rPr>
        <sz val="11"/>
        <rFont val="Arial"/>
        <family val="2"/>
        <scheme val="minor"/>
      </rPr>
      <t>200</t>
    </r>
    <r>
      <rPr>
        <sz val="11"/>
        <rFont val="Arial"/>
        <family val="3"/>
        <charset val="128"/>
        <scheme val="minor"/>
      </rPr>
      <t>問ずつのセットを一から作成した模試です。本番のテストの予行演習に最適！リアルな模試</t>
    </r>
    <r>
      <rPr>
        <sz val="11"/>
        <rFont val="Arial"/>
        <family val="2"/>
        <scheme val="minor"/>
      </rPr>
      <t>3</t>
    </r>
    <r>
      <rPr>
        <sz val="11"/>
        <rFont val="Arial"/>
        <family val="3"/>
        <charset val="128"/>
        <scheme val="minor"/>
      </rPr>
      <t>本と詳細な解説であらゆるレベルに対応。</t>
    </r>
  </si>
  <si>
    <r>
      <rPr>
        <sz val="11"/>
        <rFont val="Arial"/>
        <family val="3"/>
        <charset val="128"/>
        <scheme val="minor"/>
      </rPr>
      <t>はじめての</t>
    </r>
    <r>
      <rPr>
        <sz val="11"/>
        <rFont val="Arial"/>
        <family val="2"/>
        <scheme val="minor"/>
      </rPr>
      <t>TOEIC</t>
    </r>
    <r>
      <rPr>
        <sz val="11"/>
        <rFont val="Arial"/>
        <family val="3"/>
        <charset val="128"/>
        <scheme val="minor"/>
      </rPr>
      <t>（</t>
    </r>
    <r>
      <rPr>
        <sz val="11"/>
        <rFont val="Arial"/>
        <family val="2"/>
        <scheme val="minor"/>
      </rPr>
      <t>R</t>
    </r>
    <r>
      <rPr>
        <sz val="11"/>
        <rFont val="Arial"/>
        <family val="3"/>
        <charset val="128"/>
        <scheme val="minor"/>
      </rPr>
      <t>）</t>
    </r>
    <r>
      <rPr>
        <sz val="11"/>
        <rFont val="Arial"/>
        <family val="2"/>
        <scheme val="minor"/>
      </rPr>
      <t>S&amp;W</t>
    </r>
    <r>
      <rPr>
        <sz val="11"/>
        <rFont val="Arial"/>
        <family val="3"/>
        <charset val="128"/>
        <scheme val="minor"/>
      </rPr>
      <t>テスト完全攻略</t>
    </r>
  </si>
  <si>
    <r>
      <t>TOEIC</t>
    </r>
    <r>
      <rPr>
        <sz val="11"/>
        <rFont val="Arial"/>
        <family val="3"/>
        <charset val="128"/>
        <scheme val="minor"/>
      </rPr>
      <t>スピーキング／ライティングテストに初めて挑戦する人、問題形式や基礎的な対策を知りたいという人に最適な入門書。時間配分、困った時の切り抜け方、鉄板テンプレート、戦略的メモ取り法、などなど、最短時間で最大の効果を上げるすぐ役立つ受験ノウハウを満載。本番さながらの「誌上模擬試験</t>
    </r>
    <r>
      <rPr>
        <sz val="11"/>
        <rFont val="Arial"/>
        <family val="2"/>
        <scheme val="minor"/>
      </rPr>
      <t>1</t>
    </r>
    <r>
      <rPr>
        <sz val="11"/>
        <rFont val="Arial"/>
        <family val="3"/>
        <charset val="128"/>
        <scheme val="minor"/>
      </rPr>
      <t>回」「オンライン模擬試験</t>
    </r>
    <r>
      <rPr>
        <sz val="11"/>
        <rFont val="Arial"/>
        <family val="2"/>
        <scheme val="minor"/>
      </rPr>
      <t>1</t>
    </r>
    <r>
      <rPr>
        <sz val="11"/>
        <rFont val="Arial"/>
        <family val="3"/>
        <charset val="128"/>
        <scheme val="minor"/>
      </rPr>
      <t>回」も付いています！</t>
    </r>
  </si>
  <si>
    <r>
      <t>TOEIC(R) L&amp;R</t>
    </r>
    <r>
      <rPr>
        <sz val="11"/>
        <rFont val="Arial"/>
        <family val="3"/>
        <charset val="128"/>
        <scheme val="minor"/>
      </rPr>
      <t>テスト</t>
    </r>
    <r>
      <rPr>
        <sz val="11"/>
        <rFont val="Arial"/>
        <family val="2"/>
        <scheme val="minor"/>
      </rPr>
      <t xml:space="preserve"> Part 7</t>
    </r>
    <r>
      <rPr>
        <sz val="11"/>
        <rFont val="Arial"/>
        <family val="3"/>
        <charset val="128"/>
        <scheme val="minor"/>
      </rPr>
      <t>を全部読んでスコアを稼ぐ本</t>
    </r>
  </si>
  <si>
    <r>
      <t>TOEIC</t>
    </r>
    <r>
      <rPr>
        <sz val="11"/>
        <rFont val="Arial"/>
        <family val="3"/>
        <charset val="128"/>
        <scheme val="minor"/>
      </rPr>
      <t>指導歴</t>
    </r>
    <r>
      <rPr>
        <sz val="11"/>
        <rFont val="Arial"/>
        <family val="2"/>
        <scheme val="minor"/>
      </rPr>
      <t>15</t>
    </r>
    <r>
      <rPr>
        <sz val="11"/>
        <rFont val="Arial"/>
        <family val="3"/>
        <charset val="128"/>
        <scheme val="minor"/>
      </rPr>
      <t>年、</t>
    </r>
    <r>
      <rPr>
        <sz val="11"/>
        <rFont val="Arial"/>
        <family val="2"/>
        <scheme val="minor"/>
      </rPr>
      <t>800</t>
    </r>
    <r>
      <rPr>
        <sz val="11"/>
        <rFont val="Arial"/>
        <family val="3"/>
        <charset val="128"/>
        <scheme val="minor"/>
      </rPr>
      <t>人以上のスコアアップに貢献してきた講師の結論</t>
    </r>
    <r>
      <rPr>
        <sz val="11"/>
        <rFont val="Arial"/>
        <family val="2"/>
        <scheme val="minor"/>
      </rPr>
      <t>――</t>
    </r>
    <r>
      <rPr>
        <sz val="11"/>
        <rFont val="Arial"/>
        <family val="3"/>
        <charset val="128"/>
        <scheme val="minor"/>
      </rPr>
      <t>スラッシュリーディングで「一直線に」読めば時間内に全問解ける！</t>
    </r>
    <r>
      <rPr>
        <sz val="11"/>
        <rFont val="Arial"/>
        <family val="2"/>
        <scheme val="minor"/>
      </rPr>
      <t>Part 7</t>
    </r>
    <r>
      <rPr>
        <sz val="11"/>
        <rFont val="Arial"/>
        <family val="3"/>
        <charset val="128"/>
        <scheme val="minor"/>
      </rPr>
      <t>は読めれば解ける問題がほとんど。この本で、全部読める力を付けて、スコアをどんどん稼ぎましょう！</t>
    </r>
  </si>
  <si>
    <r>
      <t>TOEIC(R) L&amp;R</t>
    </r>
    <r>
      <rPr>
        <sz val="11"/>
        <rFont val="Arial"/>
        <family val="3"/>
        <charset val="128"/>
        <scheme val="minor"/>
      </rPr>
      <t>テスト</t>
    </r>
    <r>
      <rPr>
        <sz val="11"/>
        <rFont val="Arial"/>
        <family val="2"/>
        <scheme val="minor"/>
      </rPr>
      <t xml:space="preserve"> Part 5 </t>
    </r>
    <r>
      <rPr>
        <sz val="11"/>
        <rFont val="Arial"/>
        <family val="3"/>
        <charset val="128"/>
        <scheme val="minor"/>
      </rPr>
      <t>語彙問題だけ</t>
    </r>
    <r>
      <rPr>
        <sz val="11"/>
        <rFont val="Arial"/>
        <family val="2"/>
        <scheme val="minor"/>
      </rPr>
      <t>555</t>
    </r>
    <r>
      <rPr>
        <sz val="11"/>
        <rFont val="Arial"/>
        <family val="3"/>
        <charset val="128"/>
        <scheme val="minor"/>
      </rPr>
      <t>問</t>
    </r>
  </si>
  <si>
    <r>
      <t>TOEIC(R) L&amp;R</t>
    </r>
    <r>
      <rPr>
        <sz val="11"/>
        <rFont val="Arial"/>
        <family val="3"/>
        <charset val="128"/>
        <scheme val="minor"/>
      </rPr>
      <t>テスト</t>
    </r>
    <r>
      <rPr>
        <sz val="11"/>
        <rFont val="Arial"/>
        <family val="2"/>
        <scheme val="minor"/>
      </rPr>
      <t>Part 5</t>
    </r>
    <r>
      <rPr>
        <sz val="11"/>
        <rFont val="Arial"/>
        <family val="3"/>
        <charset val="128"/>
        <scheme val="minor"/>
      </rPr>
      <t>のほぼ半分を占める「語彙問題」を攻略するための実践トレーニング本。語彙問題だけ</t>
    </r>
    <r>
      <rPr>
        <sz val="11"/>
        <rFont val="Arial"/>
        <family val="2"/>
        <scheme val="minor"/>
      </rPr>
      <t>555</t>
    </r>
    <r>
      <rPr>
        <sz val="11"/>
        <rFont val="Arial"/>
        <family val="3"/>
        <charset val="128"/>
        <scheme val="minor"/>
      </rPr>
      <t>問を徹底演習するため、コンパクトな</t>
    </r>
    <r>
      <rPr>
        <sz val="11"/>
        <rFont val="Arial"/>
        <family val="2"/>
        <scheme val="minor"/>
      </rPr>
      <t>1</t>
    </r>
    <r>
      <rPr>
        <sz val="11"/>
        <rFont val="Arial"/>
        <family val="3"/>
        <charset val="128"/>
        <scheme val="minor"/>
      </rPr>
      <t>冊にギュっとまとめました。これ</t>
    </r>
    <r>
      <rPr>
        <sz val="11"/>
        <rFont val="Arial"/>
        <family val="2"/>
        <scheme val="minor"/>
      </rPr>
      <t>1</t>
    </r>
    <r>
      <rPr>
        <sz val="11"/>
        <rFont val="Arial"/>
        <family val="3"/>
        <charset val="128"/>
        <scheme val="minor"/>
      </rPr>
      <t>冊で</t>
    </r>
    <r>
      <rPr>
        <sz val="11"/>
        <rFont val="Arial"/>
        <family val="2"/>
        <scheme val="minor"/>
      </rPr>
      <t>TOEIC</t>
    </r>
    <r>
      <rPr>
        <sz val="11"/>
        <rFont val="Arial"/>
        <family val="3"/>
        <charset val="128"/>
        <scheme val="minor"/>
      </rPr>
      <t>約</t>
    </r>
    <r>
      <rPr>
        <sz val="11"/>
        <rFont val="Arial"/>
        <family val="2"/>
        <scheme val="minor"/>
      </rPr>
      <t>40</t>
    </r>
    <r>
      <rPr>
        <sz val="11"/>
        <rFont val="Arial"/>
        <family val="3"/>
        <charset val="128"/>
        <scheme val="minor"/>
      </rPr>
      <t>回分の語彙問題に取り組めます。選択肢として使用した語彙は、日本と韓国で発売されている</t>
    </r>
    <r>
      <rPr>
        <sz val="11"/>
        <rFont val="Arial"/>
        <family val="2"/>
        <scheme val="minor"/>
      </rPr>
      <t>ETS</t>
    </r>
    <r>
      <rPr>
        <sz val="11"/>
        <rFont val="Arial"/>
        <family val="3"/>
        <charset val="128"/>
        <scheme val="minor"/>
      </rPr>
      <t>公式問題の英文素材で使われた語彙から厳選。</t>
    </r>
  </si>
  <si>
    <r>
      <rPr>
        <sz val="11"/>
        <rFont val="Arial"/>
        <family val="3"/>
        <charset val="128"/>
        <scheme val="minor"/>
      </rPr>
      <t>キクタン</t>
    </r>
    <r>
      <rPr>
        <sz val="11"/>
        <rFont val="Arial"/>
        <family val="2"/>
        <scheme val="minor"/>
      </rPr>
      <t>TOEIC(R) L&amp;R</t>
    </r>
    <r>
      <rPr>
        <sz val="11"/>
        <rFont val="Arial"/>
        <family val="3"/>
        <charset val="128"/>
        <scheme val="minor"/>
      </rPr>
      <t>テスト</t>
    </r>
    <r>
      <rPr>
        <sz val="11"/>
        <rFont val="Arial"/>
        <family val="2"/>
        <scheme val="minor"/>
      </rPr>
      <t xml:space="preserve"> SCORE500</t>
    </r>
  </si>
  <si>
    <r>
      <t>TOEIC(R) L&amp;R</t>
    </r>
    <r>
      <rPr>
        <sz val="11"/>
        <rFont val="Arial"/>
        <family val="3"/>
        <charset val="128"/>
        <scheme val="minor"/>
      </rPr>
      <t>テストは、初受験者から満点の</t>
    </r>
    <r>
      <rPr>
        <sz val="11"/>
        <rFont val="Arial"/>
        <family val="2"/>
        <scheme val="minor"/>
      </rPr>
      <t>990</t>
    </r>
    <r>
      <rPr>
        <sz val="11"/>
        <rFont val="Arial"/>
        <family val="3"/>
        <charset val="128"/>
        <scheme val="minor"/>
      </rPr>
      <t>点を取る超上級者まで、同じ内容の試験を受けることが、大きな特徴です。そのため初受験であっても、</t>
    </r>
    <r>
      <rPr>
        <sz val="11"/>
        <rFont val="Arial"/>
        <family val="2"/>
        <scheme val="minor"/>
      </rPr>
      <t>itinerary</t>
    </r>
    <r>
      <rPr>
        <sz val="11"/>
        <rFont val="Arial"/>
        <family val="3"/>
        <charset val="128"/>
        <scheme val="minor"/>
      </rPr>
      <t>（旅行計画）、</t>
    </r>
    <r>
      <rPr>
        <sz val="11"/>
        <rFont val="Arial"/>
        <family val="2"/>
        <scheme val="minor"/>
      </rPr>
      <t>warranty</t>
    </r>
    <r>
      <rPr>
        <sz val="11"/>
        <rFont val="Arial"/>
        <family val="3"/>
        <charset val="128"/>
        <scheme val="minor"/>
      </rPr>
      <t>（保証）といった、「難しい」語を含む問題に取り組まなければなりません。本書では、初受験でも語彙でつまずかないよう語彙レベルに関係なく、試験に「毎回のように登場する」</t>
    </r>
    <r>
      <rPr>
        <sz val="11"/>
        <rFont val="Arial"/>
        <family val="2"/>
        <scheme val="minor"/>
      </rPr>
      <t>448</t>
    </r>
    <r>
      <rPr>
        <sz val="11"/>
        <rFont val="Arial"/>
        <family val="3"/>
        <charset val="128"/>
        <scheme val="minor"/>
      </rPr>
      <t>語を厳選しました。</t>
    </r>
  </si>
  <si>
    <r>
      <rPr>
        <sz val="11"/>
        <rFont val="Arial"/>
        <family val="3"/>
        <charset val="128"/>
        <scheme val="minor"/>
      </rPr>
      <t>英語資格・試験対策セット（全</t>
    </r>
    <r>
      <rPr>
        <sz val="11"/>
        <rFont val="Arial"/>
        <family val="2"/>
        <scheme val="minor"/>
      </rPr>
      <t>70</t>
    </r>
    <r>
      <rPr>
        <sz val="11"/>
        <rFont val="Arial"/>
        <family val="3"/>
        <charset val="128"/>
        <scheme val="minor"/>
      </rPr>
      <t>冊）</t>
    </r>
  </si>
  <si>
    <r>
      <rPr>
        <sz val="11"/>
        <rFont val="Arial"/>
        <family val="3"/>
        <charset val="128"/>
        <scheme val="minor"/>
      </rPr>
      <t>聞いて覚える英単語キクタン</t>
    </r>
    <r>
      <rPr>
        <sz val="11"/>
        <rFont val="Arial"/>
        <family val="2"/>
        <scheme val="minor"/>
      </rPr>
      <t xml:space="preserve"> </t>
    </r>
    <r>
      <rPr>
        <sz val="11"/>
        <rFont val="Arial"/>
        <family val="3"/>
        <charset val="128"/>
        <scheme val="minor"/>
      </rPr>
      <t>ＴＯＥＦＬ</t>
    </r>
    <r>
      <rPr>
        <sz val="11"/>
        <rFont val="Arial"/>
        <family val="2"/>
        <scheme val="minor"/>
      </rPr>
      <t xml:space="preserve"> </t>
    </r>
    <r>
      <rPr>
        <sz val="11"/>
        <rFont val="Arial"/>
        <family val="3"/>
        <charset val="128"/>
        <scheme val="minor"/>
      </rPr>
      <t>Ｔｅｓｔ</t>
    </r>
    <r>
      <rPr>
        <sz val="11"/>
        <rFont val="Arial"/>
        <family val="2"/>
        <scheme val="minor"/>
      </rPr>
      <t xml:space="preserve"> </t>
    </r>
    <r>
      <rPr>
        <sz val="11"/>
        <rFont val="Arial"/>
        <family val="3"/>
        <charset val="128"/>
        <scheme val="minor"/>
      </rPr>
      <t>頻出編</t>
    </r>
    <r>
      <rPr>
        <sz val="11"/>
        <rFont val="Arial"/>
        <family val="2"/>
        <scheme val="minor"/>
      </rPr>
      <t>/</t>
    </r>
    <r>
      <rPr>
        <sz val="11"/>
        <rFont val="Arial"/>
        <family val="3"/>
        <charset val="128"/>
        <scheme val="minor"/>
      </rPr>
      <t>ＩＴＰ</t>
    </r>
    <r>
      <rPr>
        <sz val="11"/>
        <rFont val="Arial"/>
        <family val="2"/>
        <scheme val="minor"/>
      </rPr>
      <t xml:space="preserve"> </t>
    </r>
    <r>
      <rPr>
        <sz val="11"/>
        <rFont val="Arial"/>
        <family val="3"/>
        <charset val="128"/>
        <scheme val="minor"/>
      </rPr>
      <t>＆</t>
    </r>
    <r>
      <rPr>
        <sz val="11"/>
        <rFont val="Arial"/>
        <family val="2"/>
        <scheme val="minor"/>
      </rPr>
      <t xml:space="preserve"> </t>
    </r>
    <r>
      <rPr>
        <sz val="11"/>
        <rFont val="Arial"/>
        <family val="3"/>
        <charset val="128"/>
        <scheme val="minor"/>
      </rPr>
      <t>ｉＢＴ</t>
    </r>
    <r>
      <rPr>
        <sz val="11"/>
        <rFont val="Arial"/>
        <family val="2"/>
        <scheme val="minor"/>
      </rPr>
      <t xml:space="preserve"> </t>
    </r>
    <r>
      <rPr>
        <sz val="11"/>
        <rFont val="Arial"/>
        <family val="3"/>
        <charset val="128"/>
        <scheme val="minor"/>
      </rPr>
      <t>両対応</t>
    </r>
  </si>
  <si>
    <r>
      <rPr>
        <sz val="11"/>
        <rFont val="Arial"/>
        <family val="3"/>
        <charset val="128"/>
        <scheme val="minor"/>
      </rPr>
      <t>ＣＤを聞くだけで英単語が覚えられる！全セクションで通用する重要語彙を例文＆復習テスト２５回で攻略。（当電子版では</t>
    </r>
    <r>
      <rPr>
        <sz val="11"/>
        <rFont val="Arial"/>
        <family val="2"/>
        <scheme val="minor"/>
      </rPr>
      <t>CD</t>
    </r>
    <r>
      <rPr>
        <sz val="11"/>
        <rFont val="Arial"/>
        <family val="3"/>
        <charset val="128"/>
        <scheme val="minor"/>
      </rPr>
      <t>は提供しておりません。）</t>
    </r>
  </si>
  <si>
    <r>
      <rPr>
        <sz val="11"/>
        <rFont val="Arial"/>
        <family val="3"/>
        <charset val="128"/>
        <scheme val="minor"/>
      </rPr>
      <t>ＴＯＥＦＬ</t>
    </r>
  </si>
  <si>
    <r>
      <rPr>
        <sz val="11"/>
        <rFont val="Arial"/>
        <family val="3"/>
        <charset val="128"/>
        <scheme val="minor"/>
      </rPr>
      <t>聞いて覚える英単語キクタン</t>
    </r>
    <r>
      <rPr>
        <sz val="11"/>
        <rFont val="Arial"/>
        <family val="2"/>
        <scheme val="minor"/>
      </rPr>
      <t xml:space="preserve"> </t>
    </r>
    <r>
      <rPr>
        <sz val="11"/>
        <rFont val="Arial"/>
        <family val="3"/>
        <charset val="128"/>
        <scheme val="minor"/>
      </rPr>
      <t>ＴＯＥＦＬ</t>
    </r>
    <r>
      <rPr>
        <sz val="11"/>
        <rFont val="Arial"/>
        <family val="2"/>
        <scheme val="minor"/>
      </rPr>
      <t xml:space="preserve"> </t>
    </r>
    <r>
      <rPr>
        <sz val="11"/>
        <rFont val="Arial"/>
        <family val="3"/>
        <charset val="128"/>
        <scheme val="minor"/>
      </rPr>
      <t>ＴＥＳＴ</t>
    </r>
    <r>
      <rPr>
        <sz val="11"/>
        <rFont val="Arial"/>
        <family val="2"/>
        <scheme val="minor"/>
      </rPr>
      <t xml:space="preserve"> </t>
    </r>
    <r>
      <rPr>
        <sz val="11"/>
        <rFont val="Arial"/>
        <family val="3"/>
        <charset val="128"/>
        <scheme val="minor"/>
      </rPr>
      <t>イディオム編</t>
    </r>
    <r>
      <rPr>
        <sz val="11"/>
        <rFont val="Arial"/>
        <family val="2"/>
        <scheme val="minor"/>
      </rPr>
      <t>/</t>
    </r>
    <r>
      <rPr>
        <sz val="11"/>
        <rFont val="Arial"/>
        <family val="3"/>
        <charset val="128"/>
        <scheme val="minor"/>
      </rPr>
      <t>ＴＯＥＦＬ</t>
    </r>
    <r>
      <rPr>
        <sz val="11"/>
        <rFont val="Arial"/>
        <family val="2"/>
        <scheme val="minor"/>
      </rPr>
      <t xml:space="preserve"> </t>
    </r>
    <r>
      <rPr>
        <sz val="11"/>
        <rFont val="Arial"/>
        <family val="3"/>
        <charset val="128"/>
        <scheme val="minor"/>
      </rPr>
      <t>ｉＢＴ</t>
    </r>
    <r>
      <rPr>
        <sz val="11"/>
        <rFont val="Arial"/>
        <family val="2"/>
        <scheme val="minor"/>
      </rPr>
      <t xml:space="preserve"> </t>
    </r>
    <r>
      <rPr>
        <sz val="11"/>
        <rFont val="Arial"/>
        <family val="3"/>
        <charset val="128"/>
        <scheme val="minor"/>
      </rPr>
      <t>＆</t>
    </r>
    <r>
      <rPr>
        <sz val="11"/>
        <rFont val="Arial"/>
        <family val="2"/>
        <scheme val="minor"/>
      </rPr>
      <t xml:space="preserve"> </t>
    </r>
    <r>
      <rPr>
        <sz val="11"/>
        <rFont val="Arial"/>
        <family val="3"/>
        <charset val="128"/>
        <scheme val="minor"/>
      </rPr>
      <t>ＴＯＥＦＬ</t>
    </r>
    <r>
      <rPr>
        <sz val="11"/>
        <rFont val="Arial"/>
        <family val="2"/>
        <scheme val="minor"/>
      </rPr>
      <t xml:space="preserve"> </t>
    </r>
    <r>
      <rPr>
        <sz val="11"/>
        <rFont val="Arial"/>
        <family val="3"/>
        <charset val="128"/>
        <scheme val="minor"/>
      </rPr>
      <t>ＩＴＰ</t>
    </r>
    <r>
      <rPr>
        <sz val="11"/>
        <rFont val="Arial"/>
        <family val="2"/>
        <scheme val="minor"/>
      </rPr>
      <t xml:space="preserve"> </t>
    </r>
    <r>
      <rPr>
        <sz val="11"/>
        <rFont val="Arial"/>
        <family val="3"/>
        <charset val="128"/>
        <scheme val="minor"/>
      </rPr>
      <t>両対応</t>
    </r>
  </si>
  <si>
    <r>
      <rPr>
        <sz val="11"/>
        <rFont val="Arial"/>
        <family val="3"/>
        <charset val="128"/>
        <scheme val="minor"/>
      </rPr>
      <t>音楽に合わせたチャンツで厳選された重要表現を効果的にインプット。ＴＯＥＦＬにも日常会話にも頻出する一生モノの４００表現を完全攻略。</t>
    </r>
  </si>
  <si>
    <r>
      <rPr>
        <sz val="11"/>
        <rFont val="Arial"/>
        <family val="3"/>
        <charset val="128"/>
        <scheme val="minor"/>
      </rPr>
      <t>完全攻略！</t>
    </r>
    <r>
      <rPr>
        <sz val="11"/>
        <rFont val="Arial"/>
        <family val="2"/>
        <scheme val="minor"/>
      </rPr>
      <t xml:space="preserve"> TOEFL</t>
    </r>
    <r>
      <rPr>
        <sz val="11"/>
        <rFont val="Arial"/>
        <family val="3"/>
        <charset val="128"/>
        <scheme val="minor"/>
      </rPr>
      <t>テスト英単語</t>
    </r>
    <r>
      <rPr>
        <sz val="11"/>
        <rFont val="Arial"/>
        <family val="2"/>
        <scheme val="minor"/>
      </rPr>
      <t>4000</t>
    </r>
  </si>
  <si>
    <r>
      <rPr>
        <sz val="11"/>
        <rFont val="Arial"/>
        <family val="3"/>
        <charset val="128"/>
        <scheme val="minor"/>
      </rPr>
      <t>単語と訳語を眺めるだけでは、なかなか単語は身につかないもの。特に</t>
    </r>
    <r>
      <rPr>
        <sz val="11"/>
        <rFont val="Arial"/>
        <family val="2"/>
        <scheme val="minor"/>
      </rPr>
      <t>TOEFL</t>
    </r>
    <r>
      <rPr>
        <sz val="11"/>
        <rFont val="Arial"/>
        <family val="3"/>
        <charset val="128"/>
        <scheme val="minor"/>
      </rPr>
      <t>テストで問われるような難単語は、馴染みのないものが多いためなおさらです。本書は、「ゴロ」「語源」「例文」等、「単語を記憶にとどめるための仕掛け＝フック」を全</t>
    </r>
    <r>
      <rPr>
        <sz val="11"/>
        <rFont val="Arial"/>
        <family val="2"/>
        <scheme val="minor"/>
      </rPr>
      <t>4000</t>
    </r>
    <r>
      <rPr>
        <sz val="11"/>
        <rFont val="Arial"/>
        <family val="3"/>
        <charset val="128"/>
        <scheme val="minor"/>
      </rPr>
      <t>語に掲載。単語が記憶に残りやすい内容となっています。特に「ゴロ」は、思わず吹き出してしまうもの、突っ込みを入れたくなるものなど、脳を刺激し、単語の定着につながるものが満載です。</t>
    </r>
  </si>
  <si>
    <r>
      <rPr>
        <sz val="11"/>
        <rFont val="Arial"/>
        <family val="3"/>
        <charset val="128"/>
        <scheme val="minor"/>
      </rPr>
      <t>英検</t>
    </r>
    <r>
      <rPr>
        <sz val="11"/>
        <rFont val="Arial"/>
        <family val="2"/>
        <scheme val="minor"/>
      </rPr>
      <t>1</t>
    </r>
    <r>
      <rPr>
        <sz val="11"/>
        <rFont val="Arial"/>
        <family val="3"/>
        <charset val="128"/>
        <scheme val="minor"/>
      </rPr>
      <t>級合格マップ</t>
    </r>
    <r>
      <rPr>
        <sz val="11"/>
        <rFont val="Arial"/>
        <family val="2"/>
        <scheme val="minor"/>
      </rPr>
      <t>/</t>
    </r>
    <r>
      <rPr>
        <sz val="11"/>
        <rFont val="Arial"/>
        <family val="3"/>
        <charset val="128"/>
        <scheme val="minor"/>
      </rPr>
      <t>英検１級に１０回合格したエキスパートの勉強法を大公開！</t>
    </r>
  </si>
  <si>
    <r>
      <rPr>
        <sz val="11"/>
        <rFont val="Arial"/>
        <family val="3"/>
        <charset val="128"/>
        <scheme val="minor"/>
      </rPr>
      <t>英検</t>
    </r>
    <r>
      <rPr>
        <sz val="11"/>
        <rFont val="Arial"/>
        <family val="2"/>
        <scheme val="minor"/>
      </rPr>
      <t>1</t>
    </r>
    <r>
      <rPr>
        <sz val="11"/>
        <rFont val="Arial"/>
        <family val="3"/>
        <charset val="128"/>
        <scheme val="minor"/>
      </rPr>
      <t>級合格をもぎ取るための実践的なノウハウ＆学習工程表を公開。何を・どの程度・どのように学習すれば受かるかが分かる！</t>
    </r>
    <r>
      <rPr>
        <sz val="11"/>
        <rFont val="Arial"/>
        <family val="2"/>
        <scheme val="minor"/>
      </rPr>
      <t xml:space="preserve"> 2016</t>
    </r>
    <r>
      <rPr>
        <sz val="11"/>
        <rFont val="Arial"/>
        <family val="3"/>
        <charset val="128"/>
        <scheme val="minor"/>
      </rPr>
      <t>年度からの採点方式変更についても解説。英検</t>
    </r>
    <r>
      <rPr>
        <sz val="11"/>
        <rFont val="Arial"/>
        <family val="2"/>
        <scheme val="minor"/>
      </rPr>
      <t>1</t>
    </r>
    <r>
      <rPr>
        <sz val="11"/>
        <rFont val="Arial"/>
        <family val="3"/>
        <charset val="128"/>
        <scheme val="minor"/>
      </rPr>
      <t>級にこれまで</t>
    </r>
    <r>
      <rPr>
        <sz val="11"/>
        <rFont val="Arial"/>
        <family val="2"/>
        <scheme val="minor"/>
      </rPr>
      <t>10</t>
    </r>
    <r>
      <rPr>
        <sz val="11"/>
        <rFont val="Arial"/>
        <family val="3"/>
        <charset val="128"/>
        <scheme val="minor"/>
      </rPr>
      <t>回合格している著者が、回り道をせず英検</t>
    </r>
    <r>
      <rPr>
        <sz val="11"/>
        <rFont val="Arial"/>
        <family val="2"/>
        <scheme val="minor"/>
      </rPr>
      <t>1</t>
    </r>
    <r>
      <rPr>
        <sz val="11"/>
        <rFont val="Arial"/>
        <family val="3"/>
        <charset val="128"/>
        <scheme val="minor"/>
      </rPr>
      <t>級合格にたどり着くための、効果実証済みの学習法、教材、オンラインサービスや試験中のテクニックなどを丁寧にガイドする。</t>
    </r>
  </si>
  <si>
    <r>
      <rPr>
        <sz val="11"/>
        <rFont val="Arial"/>
        <family val="3"/>
        <charset val="128"/>
        <scheme val="minor"/>
      </rPr>
      <t>英検</t>
    </r>
  </si>
  <si>
    <r>
      <rPr>
        <sz val="11"/>
        <rFont val="Arial"/>
        <family val="3"/>
        <charset val="128"/>
        <scheme val="minor"/>
      </rPr>
      <t>完全攻略！</t>
    </r>
    <r>
      <rPr>
        <sz val="11"/>
        <rFont val="Arial"/>
        <family val="2"/>
        <scheme val="minor"/>
      </rPr>
      <t xml:space="preserve"> IELTS</t>
    </r>
  </si>
  <si>
    <r>
      <rPr>
        <sz val="11"/>
        <rFont val="Arial"/>
        <family val="3"/>
        <charset val="128"/>
        <scheme val="minor"/>
      </rPr>
      <t>近年アメリカの多くの大学でも</t>
    </r>
    <r>
      <rPr>
        <sz val="11"/>
        <rFont val="Arial"/>
        <family val="2"/>
        <scheme val="minor"/>
      </rPr>
      <t>TOEFL</t>
    </r>
    <r>
      <rPr>
        <sz val="11"/>
        <rFont val="Arial"/>
        <family val="3"/>
        <charset val="128"/>
        <scheme val="minor"/>
      </rPr>
      <t>に代わり入学審査に採用されるようになり、受験者数が急増している英語能力判定試験</t>
    </r>
    <r>
      <rPr>
        <sz val="11"/>
        <rFont val="Arial"/>
        <family val="2"/>
        <scheme val="minor"/>
      </rPr>
      <t>IELTS</t>
    </r>
    <r>
      <rPr>
        <sz val="11"/>
        <rFont val="Arial"/>
        <family val="3"/>
        <charset val="128"/>
        <scheme val="minor"/>
      </rPr>
      <t>。</t>
    </r>
    <r>
      <rPr>
        <sz val="11"/>
        <rFont val="Arial"/>
        <family val="2"/>
        <scheme val="minor"/>
      </rPr>
      <t>IELTS</t>
    </r>
    <r>
      <rPr>
        <sz val="11"/>
        <rFont val="Arial"/>
        <family val="3"/>
        <charset val="128"/>
        <scheme val="minor"/>
      </rPr>
      <t>の概要と詳細、出題傾向、ハイスコアを獲るノウハウ、</t>
    </r>
    <r>
      <rPr>
        <sz val="11"/>
        <rFont val="Arial"/>
        <family val="2"/>
        <scheme val="minor"/>
      </rPr>
      <t>1</t>
    </r>
    <r>
      <rPr>
        <sz val="11"/>
        <rFont val="Arial"/>
        <family val="3"/>
        <charset val="128"/>
        <scheme val="minor"/>
      </rPr>
      <t>回分の模試までを</t>
    </r>
    <r>
      <rPr>
        <sz val="11"/>
        <rFont val="Arial"/>
        <family val="2"/>
        <scheme val="minor"/>
      </rPr>
      <t>1</t>
    </r>
    <r>
      <rPr>
        <sz val="11"/>
        <rFont val="Arial"/>
        <family val="3"/>
        <charset val="128"/>
        <scheme val="minor"/>
      </rPr>
      <t>冊にまとめた総合対策書です。英語の４技能の力をテストされる</t>
    </r>
    <r>
      <rPr>
        <sz val="11"/>
        <rFont val="Arial"/>
        <family val="2"/>
        <scheme val="minor"/>
      </rPr>
      <t>IELTS</t>
    </r>
    <r>
      <rPr>
        <sz val="11"/>
        <rFont val="Arial"/>
        <family val="3"/>
        <charset val="128"/>
        <scheme val="minor"/>
      </rPr>
      <t>で好成績を残すために、日本人が苦手とする</t>
    </r>
    <r>
      <rPr>
        <sz val="11"/>
        <rFont val="Arial"/>
        <family val="2"/>
        <scheme val="minor"/>
      </rPr>
      <t>Writing Test</t>
    </r>
    <r>
      <rPr>
        <sz val="11"/>
        <rFont val="Arial"/>
        <family val="3"/>
        <charset val="128"/>
        <scheme val="minor"/>
      </rPr>
      <t>、</t>
    </r>
    <r>
      <rPr>
        <sz val="11"/>
        <rFont val="Arial"/>
        <family val="2"/>
        <scheme val="minor"/>
      </rPr>
      <t>Speaking Test</t>
    </r>
    <r>
      <rPr>
        <sz val="11"/>
        <rFont val="Arial"/>
        <family val="3"/>
        <charset val="128"/>
        <scheme val="minor"/>
      </rPr>
      <t>の対策とトレーニングを充実させました。</t>
    </r>
  </si>
  <si>
    <r>
      <rPr>
        <sz val="11"/>
        <rFont val="Arial"/>
        <family val="3"/>
        <charset val="128"/>
        <scheme val="minor"/>
      </rPr>
      <t>ＩＥＬＴＳ</t>
    </r>
  </si>
  <si>
    <r>
      <rPr>
        <sz val="11"/>
        <rFont val="Arial"/>
        <family val="3"/>
        <charset val="128"/>
        <scheme val="minor"/>
      </rPr>
      <t>完全攻略！</t>
    </r>
    <r>
      <rPr>
        <sz val="11"/>
        <rFont val="Arial"/>
        <family val="2"/>
        <scheme val="minor"/>
      </rPr>
      <t xml:space="preserve"> TOEFL ITP </t>
    </r>
    <r>
      <rPr>
        <sz val="11"/>
        <rFont val="Arial"/>
        <family val="3"/>
        <charset val="128"/>
        <scheme val="minor"/>
      </rPr>
      <t>テスト</t>
    </r>
    <r>
      <rPr>
        <sz val="11"/>
        <rFont val="Arial"/>
        <family val="2"/>
        <scheme val="minor"/>
      </rPr>
      <t xml:space="preserve"> </t>
    </r>
    <r>
      <rPr>
        <sz val="11"/>
        <rFont val="Arial"/>
        <family val="3"/>
        <charset val="128"/>
        <scheme val="minor"/>
      </rPr>
      <t>文法</t>
    </r>
  </si>
  <si>
    <r>
      <rPr>
        <sz val="11"/>
        <rFont val="Arial"/>
        <family val="3"/>
        <charset val="128"/>
        <scheme val="minor"/>
      </rPr>
      <t>アカデミックな英語力を測定する</t>
    </r>
    <r>
      <rPr>
        <sz val="11"/>
        <rFont val="Arial"/>
        <family val="2"/>
        <scheme val="minor"/>
      </rPr>
      <t>TOEFL ITP</t>
    </r>
    <r>
      <rPr>
        <sz val="11"/>
        <rFont val="Arial"/>
        <family val="3"/>
        <charset val="128"/>
        <scheme val="minor"/>
      </rPr>
      <t>テスト。本書は、「リスニング・文法・リーディング」の</t>
    </r>
    <r>
      <rPr>
        <sz val="11"/>
        <rFont val="Arial"/>
        <family val="2"/>
        <scheme val="minor"/>
      </rPr>
      <t>3</t>
    </r>
    <r>
      <rPr>
        <sz val="11"/>
        <rFont val="Arial"/>
        <family val="3"/>
        <charset val="128"/>
        <scheme val="minor"/>
      </rPr>
      <t>セクションのうち、「文法セクション」攻略に特化した</t>
    </r>
    <r>
      <rPr>
        <sz val="11"/>
        <rFont val="Arial"/>
        <family val="2"/>
        <scheme val="minor"/>
      </rPr>
      <t>1</t>
    </r>
    <r>
      <rPr>
        <sz val="11"/>
        <rFont val="Arial"/>
        <family val="3"/>
        <charset val="128"/>
        <scheme val="minor"/>
      </rPr>
      <t>冊です。「文法セクション」に取り組む際のストラテジーや心構え、そして頻出問題の文法項目別解説を掲載しているので、効率的にスコアアップを目指せます。</t>
    </r>
  </si>
  <si>
    <r>
      <rPr>
        <sz val="11"/>
        <rFont val="Arial"/>
        <family val="3"/>
        <charset val="128"/>
        <scheme val="minor"/>
      </rPr>
      <t>完全攻略！</t>
    </r>
    <r>
      <rPr>
        <sz val="11"/>
        <rFont val="Arial"/>
        <family val="2"/>
        <scheme val="minor"/>
      </rPr>
      <t xml:space="preserve"> </t>
    </r>
    <r>
      <rPr>
        <sz val="11"/>
        <rFont val="Arial"/>
        <family val="3"/>
        <charset val="128"/>
        <scheme val="minor"/>
      </rPr>
      <t>英検準１級</t>
    </r>
  </si>
  <si>
    <r>
      <rPr>
        <sz val="11"/>
        <rFont val="Arial"/>
        <family val="3"/>
        <charset val="128"/>
        <scheme val="minor"/>
      </rPr>
      <t>「英検」準１級対策の決定版。はじめに「ミニ模試」で簡単な実力チェックを行い自分の弱点を把握できるので、効率のよい学習が可能です。細かいステップに分けながら、一次試験のリーディング、ライティング、リスニング、二次試験の面接を攻略し、最後に本番と同じ形式の「模擬試験」で総仕上げ！はじめての受験でも、自信を持って本番に臨める構成です。</t>
    </r>
  </si>
  <si>
    <r>
      <rPr>
        <sz val="11"/>
        <rFont val="Arial"/>
        <family val="3"/>
        <charset val="128"/>
        <scheme val="minor"/>
      </rPr>
      <t>完全攻略！</t>
    </r>
    <r>
      <rPr>
        <sz val="11"/>
        <rFont val="Arial"/>
        <family val="2"/>
        <scheme val="minor"/>
      </rPr>
      <t xml:space="preserve"> </t>
    </r>
    <r>
      <rPr>
        <sz val="11"/>
        <rFont val="Arial"/>
        <family val="3"/>
        <charset val="128"/>
        <scheme val="minor"/>
      </rPr>
      <t>英検３級</t>
    </r>
  </si>
  <si>
    <r>
      <rPr>
        <sz val="11"/>
        <rFont val="Arial"/>
        <family val="3"/>
        <charset val="128"/>
        <scheme val="minor"/>
      </rPr>
      <t>「筆記」「リスニング」から「面接」まで、すべての対策を本書で行えます。</t>
    </r>
    <r>
      <rPr>
        <sz val="11"/>
        <rFont val="Arial"/>
        <family val="2"/>
        <scheme val="minor"/>
      </rPr>
      <t>2017</t>
    </r>
    <r>
      <rPr>
        <sz val="11"/>
        <rFont val="Arial"/>
        <family val="3"/>
        <charset val="128"/>
        <scheme val="minor"/>
      </rPr>
      <t>年</t>
    </r>
    <r>
      <rPr>
        <sz val="11"/>
        <rFont val="Arial"/>
        <family val="2"/>
        <scheme val="minor"/>
      </rPr>
      <t>6</t>
    </r>
    <r>
      <rPr>
        <sz val="11"/>
        <rFont val="Arial"/>
        <family val="3"/>
        <charset val="128"/>
        <scheme val="minor"/>
      </rPr>
      <t>月から始まった「ライティング問題」も、時間配分から書き方の手順、定型フレーズなど、攻略ポイントを丁寧に扱っています。全体の構成は、各大問の攻略法、「３級」で問われる文法解説（</t>
    </r>
    <r>
      <rPr>
        <sz val="11"/>
        <rFont val="Arial"/>
        <family val="2"/>
        <scheme val="minor"/>
      </rPr>
      <t>18</t>
    </r>
    <r>
      <rPr>
        <sz val="11"/>
        <rFont val="Arial"/>
        <family val="3"/>
        <charset val="128"/>
        <scheme val="minor"/>
      </rPr>
      <t>レッスン）＋演習、</t>
    </r>
    <r>
      <rPr>
        <sz val="11"/>
        <rFont val="Arial"/>
        <family val="2"/>
        <scheme val="minor"/>
      </rPr>
      <t xml:space="preserve"> </t>
    </r>
    <r>
      <rPr>
        <sz val="11"/>
        <rFont val="Arial"/>
        <family val="3"/>
        <charset val="128"/>
        <scheme val="minor"/>
      </rPr>
      <t>まるまる</t>
    </r>
    <r>
      <rPr>
        <sz val="11"/>
        <rFont val="Arial"/>
        <family val="2"/>
        <scheme val="minor"/>
      </rPr>
      <t>1</t>
    </r>
    <r>
      <rPr>
        <sz val="11"/>
        <rFont val="Arial"/>
        <family val="3"/>
        <charset val="128"/>
        <scheme val="minor"/>
      </rPr>
      <t>回分の模試、必須単語・熟語リスト、試験成績表の見方と、すべてこの一冊につまっています。英検</t>
    </r>
    <r>
      <rPr>
        <sz val="11"/>
        <rFont val="Arial"/>
        <family val="2"/>
        <scheme val="minor"/>
      </rPr>
      <t>3</t>
    </r>
    <r>
      <rPr>
        <sz val="11"/>
        <rFont val="Arial"/>
        <family val="3"/>
        <charset val="128"/>
        <scheme val="minor"/>
      </rPr>
      <t>級対策はこれでバッチリ！</t>
    </r>
  </si>
  <si>
    <r>
      <rPr>
        <sz val="11"/>
        <rFont val="Arial"/>
        <family val="3"/>
        <charset val="128"/>
        <scheme val="minor"/>
      </rPr>
      <t>完全攻略！</t>
    </r>
    <r>
      <rPr>
        <sz val="11"/>
        <rFont val="Arial"/>
        <family val="2"/>
        <scheme val="minor"/>
      </rPr>
      <t xml:space="preserve"> </t>
    </r>
    <r>
      <rPr>
        <sz val="11"/>
        <rFont val="Arial"/>
        <family val="3"/>
        <charset val="128"/>
        <scheme val="minor"/>
      </rPr>
      <t>英検準</t>
    </r>
    <r>
      <rPr>
        <sz val="11"/>
        <rFont val="Arial"/>
        <family val="2"/>
        <scheme val="minor"/>
      </rPr>
      <t>2</t>
    </r>
    <r>
      <rPr>
        <sz val="11"/>
        <rFont val="Arial"/>
        <family val="3"/>
        <charset val="128"/>
        <scheme val="minor"/>
      </rPr>
      <t>級</t>
    </r>
    <r>
      <rPr>
        <sz val="11"/>
        <rFont val="Arial"/>
        <family val="2"/>
        <scheme val="minor"/>
      </rPr>
      <t xml:space="preserve"> </t>
    </r>
    <r>
      <rPr>
        <sz val="11"/>
        <rFont val="Arial"/>
        <family val="3"/>
        <charset val="128"/>
        <scheme val="minor"/>
      </rPr>
      <t>増補版</t>
    </r>
  </si>
  <si>
    <r>
      <rPr>
        <sz val="11"/>
        <rFont val="Arial"/>
        <family val="3"/>
        <charset val="128"/>
        <scheme val="minor"/>
      </rPr>
      <t>「筆記」「リスニング」から「面接」まで、すべての対策を本書で行うことができます。</t>
    </r>
    <r>
      <rPr>
        <sz val="11"/>
        <rFont val="Arial"/>
        <family val="2"/>
        <scheme val="minor"/>
      </rPr>
      <t>2017</t>
    </r>
    <r>
      <rPr>
        <sz val="11"/>
        <rFont val="Arial"/>
        <family val="3"/>
        <charset val="128"/>
        <scheme val="minor"/>
      </rPr>
      <t>年</t>
    </r>
    <r>
      <rPr>
        <sz val="11"/>
        <rFont val="Arial"/>
        <family val="2"/>
        <scheme val="minor"/>
      </rPr>
      <t>6</t>
    </r>
    <r>
      <rPr>
        <sz val="11"/>
        <rFont val="Arial"/>
        <family val="3"/>
        <charset val="128"/>
        <scheme val="minor"/>
      </rPr>
      <t>月から始まった「ライティング問題」も、時間配分から書き方の手順、定型フレーズまで、攻略ポイントを丁寧に扱っています。全体の構成は、各大問の攻略法、「準</t>
    </r>
    <r>
      <rPr>
        <sz val="11"/>
        <rFont val="Arial"/>
        <family val="2"/>
        <scheme val="minor"/>
      </rPr>
      <t>2</t>
    </r>
    <r>
      <rPr>
        <sz val="11"/>
        <rFont val="Arial"/>
        <family val="3"/>
        <charset val="128"/>
        <scheme val="minor"/>
      </rPr>
      <t>級」で問われる文法解説＋演習、</t>
    </r>
    <r>
      <rPr>
        <sz val="11"/>
        <rFont val="Arial"/>
        <family val="2"/>
        <scheme val="minor"/>
      </rPr>
      <t xml:space="preserve"> 1</t>
    </r>
    <r>
      <rPr>
        <sz val="11"/>
        <rFont val="Arial"/>
        <family val="3"/>
        <charset val="128"/>
        <scheme val="minor"/>
      </rPr>
      <t>回分の模試、必須単語・熟語リスト、試験成績表の見方と、すべてがギュッとこの一冊に凝縮。</t>
    </r>
  </si>
  <si>
    <r>
      <rPr>
        <sz val="11"/>
        <rFont val="Arial"/>
        <family val="3"/>
        <charset val="128"/>
        <scheme val="minor"/>
      </rPr>
      <t>完全攻略！</t>
    </r>
    <r>
      <rPr>
        <sz val="11"/>
        <rFont val="Arial"/>
        <family val="2"/>
        <scheme val="minor"/>
      </rPr>
      <t xml:space="preserve"> </t>
    </r>
    <r>
      <rPr>
        <sz val="11"/>
        <rFont val="Arial"/>
        <family val="3"/>
        <charset val="128"/>
        <scheme val="minor"/>
      </rPr>
      <t>英検</t>
    </r>
    <r>
      <rPr>
        <sz val="11"/>
        <rFont val="Arial"/>
        <family val="2"/>
        <scheme val="minor"/>
      </rPr>
      <t>2</t>
    </r>
    <r>
      <rPr>
        <sz val="11"/>
        <rFont val="Arial"/>
        <family val="3"/>
        <charset val="128"/>
        <scheme val="minor"/>
      </rPr>
      <t>級</t>
    </r>
  </si>
  <si>
    <r>
      <t>2016</t>
    </r>
    <r>
      <rPr>
        <sz val="11"/>
        <rFont val="Arial"/>
        <family val="3"/>
        <charset val="128"/>
        <scheme val="minor"/>
      </rPr>
      <t>年から「英検」</t>
    </r>
    <r>
      <rPr>
        <sz val="11"/>
        <rFont val="Arial"/>
        <family val="2"/>
        <scheme val="minor"/>
      </rPr>
      <t>2</t>
    </r>
    <r>
      <rPr>
        <sz val="11"/>
        <rFont val="Arial"/>
        <family val="3"/>
        <charset val="128"/>
        <scheme val="minor"/>
      </rPr>
      <t>級には「ライティング」が加わり、</t>
    </r>
    <r>
      <rPr>
        <sz val="11"/>
        <rFont val="Arial"/>
        <family val="2"/>
        <scheme val="minor"/>
      </rPr>
      <t>4</t>
    </r>
    <r>
      <rPr>
        <sz val="11"/>
        <rFont val="Arial"/>
        <family val="3"/>
        <charset val="128"/>
        <scheme val="minor"/>
      </rPr>
      <t>技能（読む、書く、聞く、話す）を測る試験となりました。「対策が大変そう」と感じるかもしれませんが、大丈夫。本書は、短文穴埋めから、長文、ライティング、リスニングに加え、二次試験の面接まで、すべての対策が、この</t>
    </r>
    <r>
      <rPr>
        <sz val="11"/>
        <rFont val="Arial"/>
        <family val="2"/>
        <scheme val="minor"/>
      </rPr>
      <t>1</t>
    </r>
    <r>
      <rPr>
        <sz val="11"/>
        <rFont val="Arial"/>
        <family val="3"/>
        <charset val="128"/>
        <scheme val="minor"/>
      </rPr>
      <t>冊にギュギュっとつまった「英検」</t>
    </r>
    <r>
      <rPr>
        <sz val="11"/>
        <rFont val="Arial"/>
        <family val="2"/>
        <scheme val="minor"/>
      </rPr>
      <t>2</t>
    </r>
    <r>
      <rPr>
        <sz val="11"/>
        <rFont val="Arial"/>
        <family val="3"/>
        <charset val="128"/>
        <scheme val="minor"/>
      </rPr>
      <t>級対策の決定版です。</t>
    </r>
  </si>
  <si>
    <r>
      <rPr>
        <sz val="11"/>
        <rFont val="Arial"/>
        <family val="3"/>
        <charset val="128"/>
        <scheme val="minor"/>
      </rPr>
      <t>キクタン</t>
    </r>
    <r>
      <rPr>
        <sz val="11"/>
        <rFont val="Arial"/>
        <family val="2"/>
        <scheme val="minor"/>
      </rPr>
      <t xml:space="preserve"> </t>
    </r>
    <r>
      <rPr>
        <sz val="11"/>
        <rFont val="Arial"/>
        <family val="3"/>
        <charset val="128"/>
        <scheme val="minor"/>
      </rPr>
      <t>英検</t>
    </r>
    <r>
      <rPr>
        <sz val="11"/>
        <rFont val="Arial"/>
        <family val="2"/>
        <scheme val="minor"/>
      </rPr>
      <t>1</t>
    </r>
    <r>
      <rPr>
        <sz val="11"/>
        <rFont val="Arial"/>
        <family val="3"/>
        <charset val="128"/>
        <scheme val="minor"/>
      </rPr>
      <t>級</t>
    </r>
    <r>
      <rPr>
        <sz val="11"/>
        <rFont val="Arial"/>
        <family val="2"/>
        <scheme val="minor"/>
      </rPr>
      <t xml:space="preserve"> </t>
    </r>
    <r>
      <rPr>
        <sz val="11"/>
        <rFont val="Arial"/>
        <family val="3"/>
        <charset val="128"/>
        <scheme val="minor"/>
      </rPr>
      <t>改訂版</t>
    </r>
    <r>
      <rPr>
        <sz val="11"/>
        <rFont val="Arial"/>
        <family val="2"/>
        <scheme val="minor"/>
      </rPr>
      <t>/</t>
    </r>
    <r>
      <rPr>
        <sz val="11"/>
        <rFont val="Arial"/>
        <family val="3"/>
        <charset val="128"/>
        <scheme val="minor"/>
      </rPr>
      <t>聞いて覚えるコーパス単熟語</t>
    </r>
  </si>
  <si>
    <r>
      <rPr>
        <sz val="11"/>
        <rFont val="Arial"/>
        <family val="3"/>
        <charset val="128"/>
        <scheme val="minor"/>
      </rPr>
      <t>最新の出題傾向に対応！</t>
    </r>
    <r>
      <rPr>
        <sz val="11"/>
        <rFont val="Arial"/>
        <family val="2"/>
        <scheme val="minor"/>
      </rPr>
      <t xml:space="preserve"> </t>
    </r>
    <r>
      <rPr>
        <sz val="11"/>
        <rFont val="Arial"/>
        <family val="3"/>
        <charset val="128"/>
        <scheme val="minor"/>
      </rPr>
      <t>英検</t>
    </r>
    <r>
      <rPr>
        <sz val="11"/>
        <rFont val="Arial"/>
        <family val="2"/>
        <scheme val="minor"/>
      </rPr>
      <t>1</t>
    </r>
    <r>
      <rPr>
        <sz val="11"/>
        <rFont val="Arial"/>
        <family val="3"/>
        <charset val="128"/>
        <scheme val="minor"/>
      </rPr>
      <t>級合格に必要な単語力・熟語力に加え、リスニング力も同時に身につきます！</t>
    </r>
    <r>
      <rPr>
        <sz val="11"/>
        <rFont val="Arial"/>
        <family val="2"/>
        <scheme val="minor"/>
      </rPr>
      <t xml:space="preserve"> </t>
    </r>
    <r>
      <rPr>
        <sz val="11"/>
        <rFont val="Arial"/>
        <family val="3"/>
        <charset val="128"/>
        <scheme val="minor"/>
      </rPr>
      <t>これまでのチャンツに加え、センテンス部も完全収録。見出し語と見出し順も全面的に見直しました。「読む」「聞く」「書く」「話す」の</t>
    </r>
    <r>
      <rPr>
        <sz val="11"/>
        <rFont val="Arial"/>
        <family val="2"/>
        <scheme val="minor"/>
      </rPr>
      <t>4</t>
    </r>
    <r>
      <rPr>
        <sz val="11"/>
        <rFont val="Arial"/>
        <family val="3"/>
        <charset val="128"/>
        <scheme val="minor"/>
      </rPr>
      <t>技能が問われる英検対策書として、さらにパワーアップ。英検</t>
    </r>
    <r>
      <rPr>
        <sz val="11"/>
        <rFont val="Arial"/>
        <family val="2"/>
        <scheme val="minor"/>
      </rPr>
      <t>1</t>
    </r>
    <r>
      <rPr>
        <sz val="11"/>
        <rFont val="Arial"/>
        <family val="3"/>
        <charset val="128"/>
        <scheme val="minor"/>
      </rPr>
      <t>級合格に必要な語彙力を必修順に並べ直しました。</t>
    </r>
  </si>
  <si>
    <r>
      <rPr>
        <sz val="11"/>
        <rFont val="Arial"/>
        <family val="3"/>
        <charset val="128"/>
        <scheme val="minor"/>
      </rPr>
      <t>キクタン</t>
    </r>
    <r>
      <rPr>
        <sz val="11"/>
        <rFont val="Arial"/>
        <family val="2"/>
        <scheme val="minor"/>
      </rPr>
      <t xml:space="preserve"> </t>
    </r>
    <r>
      <rPr>
        <sz val="11"/>
        <rFont val="Arial"/>
        <family val="3"/>
        <charset val="128"/>
        <scheme val="minor"/>
      </rPr>
      <t>英検準</t>
    </r>
    <r>
      <rPr>
        <sz val="11"/>
        <rFont val="Arial"/>
        <family val="2"/>
        <scheme val="minor"/>
      </rPr>
      <t>1</t>
    </r>
    <r>
      <rPr>
        <sz val="11"/>
        <rFont val="Arial"/>
        <family val="3"/>
        <charset val="128"/>
        <scheme val="minor"/>
      </rPr>
      <t>級</t>
    </r>
    <r>
      <rPr>
        <sz val="11"/>
        <rFont val="Arial"/>
        <family val="2"/>
        <scheme val="minor"/>
      </rPr>
      <t xml:space="preserve"> </t>
    </r>
    <r>
      <rPr>
        <sz val="11"/>
        <rFont val="Arial"/>
        <family val="3"/>
        <charset val="128"/>
        <scheme val="minor"/>
      </rPr>
      <t>改訂版</t>
    </r>
    <r>
      <rPr>
        <sz val="11"/>
        <rFont val="Arial"/>
        <family val="2"/>
        <scheme val="minor"/>
      </rPr>
      <t>/</t>
    </r>
    <r>
      <rPr>
        <sz val="11"/>
        <rFont val="Arial"/>
        <family val="3"/>
        <charset val="128"/>
        <scheme val="minor"/>
      </rPr>
      <t>聞いて覚えるコーパス単熟語</t>
    </r>
  </si>
  <si>
    <r>
      <rPr>
        <sz val="11"/>
        <rFont val="Arial"/>
        <family val="3"/>
        <charset val="128"/>
        <scheme val="minor"/>
      </rPr>
      <t>最新の出題傾向に対応！</t>
    </r>
    <r>
      <rPr>
        <sz val="11"/>
        <rFont val="Arial"/>
        <family val="2"/>
        <scheme val="minor"/>
      </rPr>
      <t xml:space="preserve"> </t>
    </r>
    <r>
      <rPr>
        <sz val="11"/>
        <rFont val="Arial"/>
        <family val="3"/>
        <charset val="128"/>
        <scheme val="minor"/>
      </rPr>
      <t>英検準</t>
    </r>
    <r>
      <rPr>
        <sz val="11"/>
        <rFont val="Arial"/>
        <family val="2"/>
        <scheme val="minor"/>
      </rPr>
      <t>1</t>
    </r>
    <r>
      <rPr>
        <sz val="11"/>
        <rFont val="Arial"/>
        <family val="3"/>
        <charset val="128"/>
        <scheme val="minor"/>
      </rPr>
      <t>級合格に必要な単語力・熟語力に加え、リスニング力も同時に身につきます！</t>
    </r>
    <r>
      <rPr>
        <sz val="11"/>
        <rFont val="Arial"/>
        <family val="2"/>
        <scheme val="minor"/>
      </rPr>
      <t xml:space="preserve"> </t>
    </r>
    <r>
      <rPr>
        <sz val="11"/>
        <rFont val="Arial"/>
        <family val="3"/>
        <charset val="128"/>
        <scheme val="minor"/>
      </rPr>
      <t>これまでのチャンツに加え、センテンス部も完全収録。見出し語と見出し順も全面的に見直しました。「読む」「聞く」「書く」「話す」の</t>
    </r>
    <r>
      <rPr>
        <sz val="11"/>
        <rFont val="Arial"/>
        <family val="2"/>
        <scheme val="minor"/>
      </rPr>
      <t>4</t>
    </r>
    <r>
      <rPr>
        <sz val="11"/>
        <rFont val="Arial"/>
        <family val="3"/>
        <charset val="128"/>
        <scheme val="minor"/>
      </rPr>
      <t>技能が問われる英検対策書として、さらにパワーアップ。英検準</t>
    </r>
    <r>
      <rPr>
        <sz val="11"/>
        <rFont val="Arial"/>
        <family val="2"/>
        <scheme val="minor"/>
      </rPr>
      <t>1</t>
    </r>
    <r>
      <rPr>
        <sz val="11"/>
        <rFont val="Arial"/>
        <family val="3"/>
        <charset val="128"/>
        <scheme val="minor"/>
      </rPr>
      <t>級合格に必要な語彙力を必修順に並べ直しました。</t>
    </r>
  </si>
  <si>
    <r>
      <rPr>
        <sz val="11"/>
        <rFont val="Arial"/>
        <family val="3"/>
        <charset val="128"/>
        <scheme val="minor"/>
      </rPr>
      <t>キクタン</t>
    </r>
    <r>
      <rPr>
        <sz val="11"/>
        <rFont val="Arial"/>
        <family val="2"/>
        <scheme val="minor"/>
      </rPr>
      <t xml:space="preserve"> </t>
    </r>
    <r>
      <rPr>
        <sz val="11"/>
        <rFont val="Arial"/>
        <family val="3"/>
        <charset val="128"/>
        <scheme val="minor"/>
      </rPr>
      <t>英検</t>
    </r>
    <r>
      <rPr>
        <sz val="11"/>
        <rFont val="Arial"/>
        <family val="2"/>
        <scheme val="minor"/>
      </rPr>
      <t>2</t>
    </r>
    <r>
      <rPr>
        <sz val="11"/>
        <rFont val="Arial"/>
        <family val="3"/>
        <charset val="128"/>
        <scheme val="minor"/>
      </rPr>
      <t>級</t>
    </r>
    <r>
      <rPr>
        <sz val="11"/>
        <rFont val="Arial"/>
        <family val="2"/>
        <scheme val="minor"/>
      </rPr>
      <t xml:space="preserve"> </t>
    </r>
    <r>
      <rPr>
        <sz val="11"/>
        <rFont val="Arial"/>
        <family val="3"/>
        <charset val="128"/>
        <scheme val="minor"/>
      </rPr>
      <t>改訂版</t>
    </r>
    <r>
      <rPr>
        <sz val="11"/>
        <rFont val="Arial"/>
        <family val="2"/>
        <scheme val="minor"/>
      </rPr>
      <t>/</t>
    </r>
    <r>
      <rPr>
        <sz val="11"/>
        <rFont val="Arial"/>
        <family val="3"/>
        <charset val="128"/>
        <scheme val="minor"/>
      </rPr>
      <t>聞いて覚えるコーパス単熟語</t>
    </r>
  </si>
  <si>
    <r>
      <rPr>
        <sz val="11"/>
        <rFont val="Arial"/>
        <family val="3"/>
        <charset val="128"/>
        <scheme val="minor"/>
      </rPr>
      <t>最新の出題傾向に対応！</t>
    </r>
    <r>
      <rPr>
        <sz val="11"/>
        <rFont val="Arial"/>
        <family val="2"/>
        <scheme val="minor"/>
      </rPr>
      <t xml:space="preserve"> </t>
    </r>
    <r>
      <rPr>
        <sz val="11"/>
        <rFont val="Arial"/>
        <family val="3"/>
        <charset val="128"/>
        <scheme val="minor"/>
      </rPr>
      <t>英検</t>
    </r>
    <r>
      <rPr>
        <sz val="11"/>
        <rFont val="Arial"/>
        <family val="2"/>
        <scheme val="minor"/>
      </rPr>
      <t>2</t>
    </r>
    <r>
      <rPr>
        <sz val="11"/>
        <rFont val="Arial"/>
        <family val="3"/>
        <charset val="128"/>
        <scheme val="minor"/>
      </rPr>
      <t>級合格に必要な単語力・熟語力に加え、リスニング力も同時に身につきます！</t>
    </r>
    <r>
      <rPr>
        <sz val="11"/>
        <rFont val="Arial"/>
        <family val="2"/>
        <scheme val="minor"/>
      </rPr>
      <t xml:space="preserve"> </t>
    </r>
    <r>
      <rPr>
        <sz val="11"/>
        <rFont val="Arial"/>
        <family val="3"/>
        <charset val="128"/>
        <scheme val="minor"/>
      </rPr>
      <t>これまでのチャンツに加え、センテンス部も完全収録。見出し語と見出し順も全面的に見直しました。「読む」「聞く」「書く」「話す」の</t>
    </r>
    <r>
      <rPr>
        <sz val="11"/>
        <rFont val="Arial"/>
        <family val="2"/>
        <scheme val="minor"/>
      </rPr>
      <t>4</t>
    </r>
    <r>
      <rPr>
        <sz val="11"/>
        <rFont val="Arial"/>
        <family val="3"/>
        <charset val="128"/>
        <scheme val="minor"/>
      </rPr>
      <t>技能が問われる英検対策書として、さらにパワーアップ。英検</t>
    </r>
    <r>
      <rPr>
        <sz val="11"/>
        <rFont val="Arial"/>
        <family val="2"/>
        <scheme val="minor"/>
      </rPr>
      <t>2</t>
    </r>
    <r>
      <rPr>
        <sz val="11"/>
        <rFont val="Arial"/>
        <family val="3"/>
        <charset val="128"/>
        <scheme val="minor"/>
      </rPr>
      <t>級合格に必要な語彙力を必修順に並べ直しました。</t>
    </r>
  </si>
  <si>
    <r>
      <rPr>
        <sz val="11"/>
        <rFont val="Arial"/>
        <family val="3"/>
        <charset val="128"/>
        <scheme val="minor"/>
      </rPr>
      <t>キクタン</t>
    </r>
    <r>
      <rPr>
        <sz val="11"/>
        <rFont val="Arial"/>
        <family val="2"/>
        <scheme val="minor"/>
      </rPr>
      <t xml:space="preserve"> </t>
    </r>
    <r>
      <rPr>
        <sz val="11"/>
        <rFont val="Arial"/>
        <family val="3"/>
        <charset val="128"/>
        <scheme val="minor"/>
      </rPr>
      <t>英検準</t>
    </r>
    <r>
      <rPr>
        <sz val="11"/>
        <rFont val="Arial"/>
        <family val="2"/>
        <scheme val="minor"/>
      </rPr>
      <t>2</t>
    </r>
    <r>
      <rPr>
        <sz val="11"/>
        <rFont val="Arial"/>
        <family val="3"/>
        <charset val="128"/>
        <scheme val="minor"/>
      </rPr>
      <t>級</t>
    </r>
    <r>
      <rPr>
        <sz val="11"/>
        <rFont val="Arial"/>
        <family val="2"/>
        <scheme val="minor"/>
      </rPr>
      <t xml:space="preserve"> </t>
    </r>
    <r>
      <rPr>
        <sz val="11"/>
        <rFont val="Arial"/>
        <family val="3"/>
        <charset val="128"/>
        <scheme val="minor"/>
      </rPr>
      <t>改訂版</t>
    </r>
    <r>
      <rPr>
        <sz val="11"/>
        <rFont val="Arial"/>
        <family val="2"/>
        <scheme val="minor"/>
      </rPr>
      <t>/</t>
    </r>
    <r>
      <rPr>
        <sz val="11"/>
        <rFont val="Arial"/>
        <family val="3"/>
        <charset val="128"/>
        <scheme val="minor"/>
      </rPr>
      <t>聞いて覚えるコーパス単熟語</t>
    </r>
  </si>
  <si>
    <r>
      <rPr>
        <sz val="11"/>
        <rFont val="Arial"/>
        <family val="3"/>
        <charset val="128"/>
        <scheme val="minor"/>
      </rPr>
      <t>最新の出題傾向に対応！</t>
    </r>
    <r>
      <rPr>
        <sz val="11"/>
        <rFont val="Arial"/>
        <family val="2"/>
        <scheme val="minor"/>
      </rPr>
      <t xml:space="preserve"> </t>
    </r>
    <r>
      <rPr>
        <sz val="11"/>
        <rFont val="Arial"/>
        <family val="3"/>
        <charset val="128"/>
        <scheme val="minor"/>
      </rPr>
      <t>英検準</t>
    </r>
    <r>
      <rPr>
        <sz val="11"/>
        <rFont val="Arial"/>
        <family val="2"/>
        <scheme val="minor"/>
      </rPr>
      <t>2</t>
    </r>
    <r>
      <rPr>
        <sz val="11"/>
        <rFont val="Arial"/>
        <family val="3"/>
        <charset val="128"/>
        <scheme val="minor"/>
      </rPr>
      <t>級合格に必要な単語力・熟語力に加え、リスニング力も同時に身につきます！</t>
    </r>
    <r>
      <rPr>
        <sz val="11"/>
        <rFont val="Arial"/>
        <family val="2"/>
        <scheme val="minor"/>
      </rPr>
      <t xml:space="preserve"> </t>
    </r>
    <r>
      <rPr>
        <sz val="11"/>
        <rFont val="Arial"/>
        <family val="3"/>
        <charset val="128"/>
        <scheme val="minor"/>
      </rPr>
      <t>これまでのチャンツに加え、センテンス部も完全収録。見出し語と見出し順も全面的に見直しました。「読む」「聞く」「書く」「話す」の</t>
    </r>
    <r>
      <rPr>
        <sz val="11"/>
        <rFont val="Arial"/>
        <family val="2"/>
        <scheme val="minor"/>
      </rPr>
      <t>4</t>
    </r>
    <r>
      <rPr>
        <sz val="11"/>
        <rFont val="Arial"/>
        <family val="3"/>
        <charset val="128"/>
        <scheme val="minor"/>
      </rPr>
      <t>技能が問われる英検対策書として、さらにパワーアップ。英検準</t>
    </r>
    <r>
      <rPr>
        <sz val="11"/>
        <rFont val="Arial"/>
        <family val="2"/>
        <scheme val="minor"/>
      </rPr>
      <t>2</t>
    </r>
    <r>
      <rPr>
        <sz val="11"/>
        <rFont val="Arial"/>
        <family val="3"/>
        <charset val="128"/>
        <scheme val="minor"/>
      </rPr>
      <t>級合格に必要な語彙力を必修順に並べ直しました。</t>
    </r>
  </si>
  <si>
    <r>
      <rPr>
        <sz val="11"/>
        <rFont val="Arial"/>
        <family val="3"/>
        <charset val="128"/>
        <scheme val="minor"/>
      </rPr>
      <t>キクタン</t>
    </r>
    <r>
      <rPr>
        <sz val="11"/>
        <rFont val="Arial"/>
        <family val="2"/>
        <scheme val="minor"/>
      </rPr>
      <t xml:space="preserve"> </t>
    </r>
    <r>
      <rPr>
        <sz val="11"/>
        <rFont val="Arial"/>
        <family val="3"/>
        <charset val="128"/>
        <scheme val="minor"/>
      </rPr>
      <t>英検</t>
    </r>
    <r>
      <rPr>
        <sz val="11"/>
        <rFont val="Arial"/>
        <family val="2"/>
        <scheme val="minor"/>
      </rPr>
      <t>3</t>
    </r>
    <r>
      <rPr>
        <sz val="11"/>
        <rFont val="Arial"/>
        <family val="3"/>
        <charset val="128"/>
        <scheme val="minor"/>
      </rPr>
      <t>級</t>
    </r>
    <r>
      <rPr>
        <sz val="11"/>
        <rFont val="Arial"/>
        <family val="2"/>
        <scheme val="minor"/>
      </rPr>
      <t xml:space="preserve"> </t>
    </r>
    <r>
      <rPr>
        <sz val="11"/>
        <rFont val="Arial"/>
        <family val="3"/>
        <charset val="128"/>
        <scheme val="minor"/>
      </rPr>
      <t>改訂版</t>
    </r>
    <r>
      <rPr>
        <sz val="11"/>
        <rFont val="Arial"/>
        <family val="2"/>
        <scheme val="minor"/>
      </rPr>
      <t>/</t>
    </r>
    <r>
      <rPr>
        <sz val="11"/>
        <rFont val="Arial"/>
        <family val="3"/>
        <charset val="128"/>
        <scheme val="minor"/>
      </rPr>
      <t>聞いて覚えるコーパス単熟語</t>
    </r>
  </si>
  <si>
    <r>
      <rPr>
        <sz val="11"/>
        <rFont val="Arial"/>
        <family val="3"/>
        <charset val="128"/>
        <scheme val="minor"/>
      </rPr>
      <t>最新の出題傾向に対応！</t>
    </r>
    <r>
      <rPr>
        <sz val="11"/>
        <rFont val="Arial"/>
        <family val="2"/>
        <scheme val="minor"/>
      </rPr>
      <t xml:space="preserve"> </t>
    </r>
    <r>
      <rPr>
        <sz val="11"/>
        <rFont val="Arial"/>
        <family val="3"/>
        <charset val="128"/>
        <scheme val="minor"/>
      </rPr>
      <t>英検</t>
    </r>
    <r>
      <rPr>
        <sz val="11"/>
        <rFont val="Arial"/>
        <family val="2"/>
        <scheme val="minor"/>
      </rPr>
      <t>3</t>
    </r>
    <r>
      <rPr>
        <sz val="11"/>
        <rFont val="Arial"/>
        <family val="3"/>
        <charset val="128"/>
        <scheme val="minor"/>
      </rPr>
      <t>級合格に必要な単語力・熟語力に加え、リスニング力も同時に身につきます！</t>
    </r>
    <r>
      <rPr>
        <sz val="11"/>
        <rFont val="Arial"/>
        <family val="2"/>
        <scheme val="minor"/>
      </rPr>
      <t xml:space="preserve"> </t>
    </r>
    <r>
      <rPr>
        <sz val="11"/>
        <rFont val="Arial"/>
        <family val="3"/>
        <charset val="128"/>
        <scheme val="minor"/>
      </rPr>
      <t>これまでのチャンツに加え、センテンス部も完全収録。見出し語と見出し順も全面的に見直しました。「読む」「聞く」「書く」「話す」の</t>
    </r>
    <r>
      <rPr>
        <sz val="11"/>
        <rFont val="Arial"/>
        <family val="2"/>
        <scheme val="minor"/>
      </rPr>
      <t>4</t>
    </r>
    <r>
      <rPr>
        <sz val="11"/>
        <rFont val="Arial"/>
        <family val="3"/>
        <charset val="128"/>
        <scheme val="minor"/>
      </rPr>
      <t>技能が問われる英検対策書として、さらにパワーアップ。英検</t>
    </r>
    <r>
      <rPr>
        <sz val="11"/>
        <rFont val="Arial"/>
        <family val="2"/>
        <scheme val="minor"/>
      </rPr>
      <t>3</t>
    </r>
    <r>
      <rPr>
        <sz val="11"/>
        <rFont val="Arial"/>
        <family val="3"/>
        <charset val="128"/>
        <scheme val="minor"/>
      </rPr>
      <t>級合格に必要な語彙力を必修順に並べ直しました。</t>
    </r>
  </si>
  <si>
    <r>
      <rPr>
        <sz val="11"/>
        <rFont val="Arial"/>
        <family val="3"/>
        <charset val="128"/>
        <scheme val="minor"/>
      </rPr>
      <t>完全攻略！</t>
    </r>
    <r>
      <rPr>
        <sz val="11"/>
        <rFont val="Arial"/>
        <family val="2"/>
        <scheme val="minor"/>
      </rPr>
      <t xml:space="preserve"> TOEFL iBT(R) </t>
    </r>
    <r>
      <rPr>
        <sz val="11"/>
        <rFont val="Arial"/>
        <family val="3"/>
        <charset val="128"/>
        <scheme val="minor"/>
      </rPr>
      <t>テスト</t>
    </r>
    <r>
      <rPr>
        <sz val="11"/>
        <rFont val="Arial"/>
        <family val="2"/>
        <scheme val="minor"/>
      </rPr>
      <t xml:space="preserve"> </t>
    </r>
    <r>
      <rPr>
        <sz val="11"/>
        <rFont val="Arial"/>
        <family val="3"/>
        <charset val="128"/>
        <scheme val="minor"/>
      </rPr>
      <t>リーディング</t>
    </r>
    <r>
      <rPr>
        <sz val="11"/>
        <rFont val="Arial"/>
        <family val="2"/>
        <scheme val="minor"/>
      </rPr>
      <t xml:space="preserve"> </t>
    </r>
    <r>
      <rPr>
        <sz val="11"/>
        <rFont val="Arial"/>
        <family val="3"/>
        <charset val="128"/>
        <scheme val="minor"/>
      </rPr>
      <t>リスニング</t>
    </r>
  </si>
  <si>
    <r>
      <rPr>
        <sz val="11"/>
        <rFont val="Arial"/>
        <family val="3"/>
        <charset val="128"/>
        <scheme val="minor"/>
      </rPr>
      <t>「読む」「聞く」力を鍛える、セクション別対策「究極」の</t>
    </r>
    <r>
      <rPr>
        <sz val="11"/>
        <rFont val="Arial"/>
        <family val="2"/>
        <scheme val="minor"/>
      </rPr>
      <t>1</t>
    </r>
    <r>
      <rPr>
        <sz val="11"/>
        <rFont val="Arial"/>
        <family val="3"/>
        <charset val="128"/>
        <scheme val="minor"/>
      </rPr>
      <t>冊！</t>
    </r>
    <r>
      <rPr>
        <sz val="11"/>
        <rFont val="Arial"/>
        <family val="2"/>
        <scheme val="minor"/>
      </rPr>
      <t xml:space="preserve"> </t>
    </r>
    <r>
      <rPr>
        <sz val="11"/>
        <rFont val="Arial"/>
        <family val="3"/>
        <charset val="128"/>
        <scheme val="minor"/>
      </rPr>
      <t>リーディングとリスニングの完全攻略法です。「力だめし」→「攻略法」→「仕上げ模試」という流れで、</t>
    </r>
    <r>
      <rPr>
        <sz val="11"/>
        <rFont val="Arial"/>
        <family val="2"/>
        <scheme val="minor"/>
      </rPr>
      <t>2</t>
    </r>
    <r>
      <rPr>
        <sz val="11"/>
        <rFont val="Arial"/>
        <family val="3"/>
        <charset val="128"/>
        <scheme val="minor"/>
      </rPr>
      <t>つのスキルを徹底的に鍛えます。</t>
    </r>
    <r>
      <rPr>
        <sz val="11"/>
        <rFont val="Arial"/>
        <family val="2"/>
        <scheme val="minor"/>
      </rPr>
      <t>TOEFL</t>
    </r>
    <r>
      <rPr>
        <sz val="11"/>
        <rFont val="Arial"/>
        <family val="3"/>
        <charset val="128"/>
        <scheme val="minor"/>
      </rPr>
      <t>の指導経験豊富な著者が高得点への道筋を丁寧にガイド。同セクションのリアルな模試で、万全の対策ができます。英語専門スクールのノウハウが凝縮されており、受験者がつまずきやすい点をピンポイントで押さえられます。（附属の</t>
    </r>
    <r>
      <rPr>
        <sz val="11"/>
        <rFont val="Arial"/>
        <family val="2"/>
        <scheme val="minor"/>
      </rPr>
      <t>CD-ROM</t>
    </r>
    <r>
      <rPr>
        <sz val="11"/>
        <rFont val="Arial"/>
        <family val="3"/>
        <charset val="128"/>
        <scheme val="minor"/>
      </rPr>
      <t>は電子書籍には収録されていません）</t>
    </r>
  </si>
  <si>
    <r>
      <rPr>
        <sz val="11"/>
        <rFont val="Arial"/>
        <family val="3"/>
        <charset val="128"/>
        <scheme val="minor"/>
      </rPr>
      <t>完全攻略！</t>
    </r>
    <r>
      <rPr>
        <sz val="11"/>
        <rFont val="Arial"/>
        <family val="2"/>
        <scheme val="minor"/>
      </rPr>
      <t xml:space="preserve"> TOEFL iBT(R) </t>
    </r>
    <r>
      <rPr>
        <sz val="11"/>
        <rFont val="Arial"/>
        <family val="3"/>
        <charset val="128"/>
        <scheme val="minor"/>
      </rPr>
      <t>テスト</t>
    </r>
    <r>
      <rPr>
        <sz val="11"/>
        <rFont val="Arial"/>
        <family val="2"/>
        <scheme val="minor"/>
      </rPr>
      <t xml:space="preserve"> </t>
    </r>
    <r>
      <rPr>
        <sz val="11"/>
        <rFont val="Arial"/>
        <family val="3"/>
        <charset val="128"/>
        <scheme val="minor"/>
      </rPr>
      <t>スピーキング</t>
    </r>
    <r>
      <rPr>
        <sz val="11"/>
        <rFont val="Arial"/>
        <family val="2"/>
        <scheme val="minor"/>
      </rPr>
      <t xml:space="preserve"> </t>
    </r>
    <r>
      <rPr>
        <sz val="11"/>
        <rFont val="Arial"/>
        <family val="3"/>
        <charset val="128"/>
        <scheme val="minor"/>
      </rPr>
      <t>ライティング</t>
    </r>
  </si>
  <si>
    <r>
      <rPr>
        <sz val="11"/>
        <rFont val="Arial"/>
        <family val="3"/>
        <charset val="128"/>
        <scheme val="minor"/>
      </rPr>
      <t>アウトプットスキルを鍛える、セクション別対策「究極」の１冊！</t>
    </r>
    <r>
      <rPr>
        <sz val="11"/>
        <rFont val="Arial"/>
        <family val="2"/>
        <scheme val="minor"/>
      </rPr>
      <t xml:space="preserve"> </t>
    </r>
    <r>
      <rPr>
        <sz val="11"/>
        <rFont val="Arial"/>
        <family val="3"/>
        <charset val="128"/>
        <scheme val="minor"/>
      </rPr>
      <t>スピーキングとライティングの完全攻略法です。「力だめし」→「攻略法」→「仕上げ模試」という流れで、</t>
    </r>
    <r>
      <rPr>
        <sz val="11"/>
        <rFont val="Arial"/>
        <family val="2"/>
        <scheme val="minor"/>
      </rPr>
      <t>2</t>
    </r>
    <r>
      <rPr>
        <sz val="11"/>
        <rFont val="Arial"/>
        <family val="3"/>
        <charset val="128"/>
        <scheme val="minor"/>
      </rPr>
      <t>つのスキルを徹底的に鍛えます。</t>
    </r>
    <r>
      <rPr>
        <sz val="11"/>
        <rFont val="Arial"/>
        <family val="2"/>
        <scheme val="minor"/>
      </rPr>
      <t>TOEFL</t>
    </r>
    <r>
      <rPr>
        <sz val="11"/>
        <rFont val="Arial"/>
        <family val="3"/>
        <charset val="128"/>
        <scheme val="minor"/>
      </rPr>
      <t>の指導経験豊富な著者が高得点への道筋を丁寧にガイド。同セクションのリアルな模試で、万全の対策ができます。英語専門スクールのノウハウが凝縮。受験者がつまずきやすい点をピンポイントで押さえられます。（附属のＣＤ－ＲＯＭは電子書籍には収録されていません）</t>
    </r>
  </si>
  <si>
    <r>
      <rPr>
        <sz val="11"/>
        <rFont val="Arial"/>
        <family val="3"/>
        <charset val="128"/>
        <scheme val="minor"/>
      </rPr>
      <t>完全攻略！</t>
    </r>
    <r>
      <rPr>
        <sz val="11"/>
        <rFont val="Arial"/>
        <family val="2"/>
        <scheme val="minor"/>
      </rPr>
      <t xml:space="preserve"> TOEFL iBT(R)</t>
    </r>
    <r>
      <rPr>
        <sz val="11"/>
        <rFont val="Arial"/>
        <family val="3"/>
        <charset val="128"/>
        <scheme val="minor"/>
      </rPr>
      <t>テスト</t>
    </r>
  </si>
  <si>
    <r>
      <t>TOEFL iBT</t>
    </r>
    <r>
      <rPr>
        <sz val="11"/>
        <rFont val="Arial"/>
        <family val="3"/>
        <charset val="128"/>
        <scheme val="minor"/>
      </rPr>
      <t>対策に最強の一冊！</t>
    </r>
    <r>
      <rPr>
        <sz val="11"/>
        <rFont val="Arial"/>
        <family val="2"/>
        <scheme val="minor"/>
      </rPr>
      <t xml:space="preserve"> </t>
    </r>
    <r>
      <rPr>
        <sz val="11"/>
        <rFont val="Arial"/>
        <family val="3"/>
        <charset val="128"/>
        <scheme val="minor"/>
      </rPr>
      <t>試験情報から全セクションの攻略法、模擬試験、重要語句まで、この１冊で</t>
    </r>
    <r>
      <rPr>
        <sz val="11"/>
        <rFont val="Arial"/>
        <family val="2"/>
        <scheme val="minor"/>
      </rPr>
      <t>TOEFL iBT</t>
    </r>
    <r>
      <rPr>
        <sz val="11"/>
        <rFont val="Arial"/>
        <family val="3"/>
        <charset val="128"/>
        <scheme val="minor"/>
      </rPr>
      <t>スコアアップのコツが効率よく身につきます。テスト構成や試験時間、受験計画の立て方ほか、セクションごとの時間配分や出題パターンをくわしく解説。セクションそれぞれにサンプル問題があるので、実際の試験をイメージしながら出題傾向がつかめます。（附属の</t>
    </r>
    <r>
      <rPr>
        <sz val="11"/>
        <rFont val="Arial"/>
        <family val="2"/>
        <scheme val="minor"/>
      </rPr>
      <t>CD-ROM</t>
    </r>
    <r>
      <rPr>
        <sz val="11"/>
        <rFont val="Arial"/>
        <family val="3"/>
        <charset val="128"/>
        <scheme val="minor"/>
      </rPr>
      <t>は電子書籍には収録していません）</t>
    </r>
  </si>
  <si>
    <r>
      <t xml:space="preserve">GTEC(R) </t>
    </r>
    <r>
      <rPr>
        <sz val="11"/>
        <rFont val="Arial"/>
        <family val="3"/>
        <charset val="128"/>
        <scheme val="minor"/>
      </rPr>
      <t>総合対策ガイドブック</t>
    </r>
  </si>
  <si>
    <r>
      <t>2020</t>
    </r>
    <r>
      <rPr>
        <sz val="11"/>
        <rFont val="Arial"/>
        <family val="3"/>
        <charset val="128"/>
        <scheme val="minor"/>
      </rPr>
      <t>年度から始まる「大学入学共通テスト」において、英語の民間試験（</t>
    </r>
    <r>
      <rPr>
        <sz val="11"/>
        <rFont val="Arial"/>
        <family val="2"/>
        <scheme val="minor"/>
      </rPr>
      <t>7</t>
    </r>
    <r>
      <rPr>
        <sz val="11"/>
        <rFont val="Arial"/>
        <family val="3"/>
        <charset val="128"/>
        <scheme val="minor"/>
      </rPr>
      <t>試験）の導入が</t>
    </r>
    <r>
      <rPr>
        <sz val="11"/>
        <rFont val="Arial"/>
        <family val="2"/>
        <scheme val="minor"/>
      </rPr>
      <t>2018</t>
    </r>
    <r>
      <rPr>
        <sz val="11"/>
        <rFont val="Arial"/>
        <family val="3"/>
        <charset val="128"/>
        <scheme val="minor"/>
      </rPr>
      <t>年に決定。本書は</t>
    </r>
    <r>
      <rPr>
        <sz val="11"/>
        <rFont val="Arial"/>
        <family val="2"/>
        <scheme val="minor"/>
      </rPr>
      <t>7</t>
    </r>
    <r>
      <rPr>
        <sz val="11"/>
        <rFont val="Arial"/>
        <family val="3"/>
        <charset val="128"/>
        <scheme val="minor"/>
      </rPr>
      <t>試験のうちの</t>
    </r>
    <r>
      <rPr>
        <sz val="11"/>
        <rFont val="Arial"/>
        <family val="2"/>
        <scheme val="minor"/>
      </rPr>
      <t>1</t>
    </r>
    <r>
      <rPr>
        <sz val="11"/>
        <rFont val="Arial"/>
        <family val="3"/>
        <charset val="128"/>
        <scheme val="minor"/>
      </rPr>
      <t>つである「</t>
    </r>
    <r>
      <rPr>
        <sz val="11"/>
        <rFont val="Arial"/>
        <family val="2"/>
        <scheme val="minor"/>
      </rPr>
      <t>GTEC</t>
    </r>
    <r>
      <rPr>
        <sz val="11"/>
        <rFont val="Arial"/>
        <family val="3"/>
        <charset val="128"/>
        <scheme val="minor"/>
      </rPr>
      <t>」のすべてがつまった</t>
    </r>
    <r>
      <rPr>
        <sz val="11"/>
        <rFont val="Arial"/>
        <family val="2"/>
        <scheme val="minor"/>
      </rPr>
      <t>1</t>
    </r>
    <r>
      <rPr>
        <sz val="11"/>
        <rFont val="Arial"/>
        <family val="3"/>
        <charset val="128"/>
        <scheme val="minor"/>
      </rPr>
      <t>冊。「本当に使える英語」の力を測ることを目指して開発された「</t>
    </r>
    <r>
      <rPr>
        <sz val="11"/>
        <rFont val="Arial"/>
        <family val="2"/>
        <scheme val="minor"/>
      </rPr>
      <t>GTEC</t>
    </r>
    <r>
      <rPr>
        <sz val="11"/>
        <rFont val="Arial"/>
        <family val="3"/>
        <charset val="128"/>
        <scheme val="minor"/>
      </rPr>
      <t>」の対策を通じて、対策だけでなく、「使える」英語力も身につけられる構成です。＊</t>
    </r>
    <r>
      <rPr>
        <sz val="11"/>
        <rFont val="Arial"/>
        <family val="2"/>
        <scheme val="minor"/>
      </rPr>
      <t>2019</t>
    </r>
    <r>
      <rPr>
        <sz val="11"/>
        <rFont val="Arial"/>
        <family val="3"/>
        <charset val="128"/>
        <scheme val="minor"/>
      </rPr>
      <t>年</t>
    </r>
    <r>
      <rPr>
        <sz val="11"/>
        <rFont val="Arial"/>
        <family val="2"/>
        <scheme val="minor"/>
      </rPr>
      <t>4</t>
    </r>
    <r>
      <rPr>
        <sz val="11"/>
        <rFont val="Arial"/>
        <family val="3"/>
        <charset val="128"/>
        <scheme val="minor"/>
      </rPr>
      <t>月以降に適用予定のリニューアル後の構成を取り上げています。</t>
    </r>
  </si>
  <si>
    <r>
      <rPr>
        <sz val="11"/>
        <rFont val="Arial"/>
        <family val="3"/>
        <charset val="128"/>
        <scheme val="minor"/>
      </rPr>
      <t>英語検定その他</t>
    </r>
  </si>
  <si>
    <r>
      <rPr>
        <sz val="11"/>
        <rFont val="Arial"/>
        <family val="3"/>
        <charset val="128"/>
        <scheme val="minor"/>
      </rPr>
      <t>新</t>
    </r>
    <r>
      <rPr>
        <sz val="11"/>
        <rFont val="Arial"/>
        <family val="2"/>
        <scheme val="minor"/>
      </rPr>
      <t>TOEIC</t>
    </r>
    <r>
      <rPr>
        <sz val="11"/>
        <rFont val="Arial"/>
        <family val="3"/>
        <charset val="128"/>
        <scheme val="minor"/>
      </rPr>
      <t>テスト中学英語リスニングで</t>
    </r>
    <r>
      <rPr>
        <sz val="11"/>
        <rFont val="Arial"/>
        <family val="2"/>
        <scheme val="minor"/>
      </rPr>
      <t>600</t>
    </r>
    <r>
      <rPr>
        <sz val="11"/>
        <rFont val="Arial"/>
        <family val="3"/>
        <charset val="128"/>
        <scheme val="minor"/>
      </rPr>
      <t>点！</t>
    </r>
  </si>
  <si>
    <r>
      <t xml:space="preserve">GTEC(R) </t>
    </r>
    <r>
      <rPr>
        <sz val="11"/>
        <rFont val="Arial"/>
        <family val="3"/>
        <charset val="128"/>
        <scheme val="minor"/>
      </rPr>
      <t>過去問題集</t>
    </r>
    <r>
      <rPr>
        <sz val="11"/>
        <rFont val="Arial"/>
        <family val="2"/>
        <scheme val="minor"/>
      </rPr>
      <t xml:space="preserve"> Basic/</t>
    </r>
    <r>
      <rPr>
        <sz val="11"/>
        <rFont val="Arial"/>
        <family val="3"/>
        <charset val="128"/>
        <scheme val="minor"/>
      </rPr>
      <t>４技能を伸ばし大学受験突破！</t>
    </r>
  </si>
  <si>
    <r>
      <rPr>
        <sz val="11"/>
        <rFont val="Arial"/>
        <family val="3"/>
        <charset val="128"/>
        <scheme val="minor"/>
      </rPr>
      <t>「</t>
    </r>
    <r>
      <rPr>
        <sz val="11"/>
        <rFont val="Arial"/>
        <family val="2"/>
        <scheme val="minor"/>
      </rPr>
      <t>GTEC</t>
    </r>
    <r>
      <rPr>
        <sz val="11"/>
        <rFont val="Arial"/>
        <family val="3"/>
        <charset val="128"/>
        <scheme val="minor"/>
      </rPr>
      <t>」</t>
    </r>
    <r>
      <rPr>
        <sz val="11"/>
        <rFont val="Arial"/>
        <family val="2"/>
        <scheme val="minor"/>
      </rPr>
      <t>Basic</t>
    </r>
    <r>
      <rPr>
        <sz val="11"/>
        <rFont val="Arial"/>
        <family val="3"/>
        <charset val="128"/>
        <scheme val="minor"/>
      </rPr>
      <t>レベルの過去問題２回分を完全収録した「</t>
    </r>
    <r>
      <rPr>
        <sz val="11"/>
        <rFont val="Arial"/>
        <family val="2"/>
        <scheme val="minor"/>
      </rPr>
      <t>GTEC</t>
    </r>
    <r>
      <rPr>
        <sz val="11"/>
        <rFont val="Arial"/>
        <family val="3"/>
        <charset val="128"/>
        <scheme val="minor"/>
      </rPr>
      <t>」初の過去問題集。</t>
    </r>
    <r>
      <rPr>
        <sz val="11"/>
        <rFont val="Arial"/>
        <family val="2"/>
        <scheme val="minor"/>
      </rPr>
      <t>2019</t>
    </r>
    <r>
      <rPr>
        <sz val="11"/>
        <rFont val="Arial"/>
        <family val="3"/>
        <charset val="128"/>
        <scheme val="minor"/>
      </rPr>
      <t>年度より、「</t>
    </r>
    <r>
      <rPr>
        <sz val="11"/>
        <rFont val="Arial"/>
        <family val="2"/>
        <scheme val="minor"/>
      </rPr>
      <t>GTEC</t>
    </r>
    <r>
      <rPr>
        <sz val="11"/>
        <rFont val="Arial"/>
        <family val="3"/>
        <charset val="128"/>
        <scheme val="minor"/>
      </rPr>
      <t>」検定の問題形式が一部新しくなります。本書では新傾向に対応した問題が使用されています。ベネッセコーポレーションの</t>
    </r>
    <r>
      <rPr>
        <sz val="11"/>
        <rFont val="Arial"/>
        <family val="2"/>
        <scheme val="minor"/>
      </rPr>
      <t>Basic</t>
    </r>
    <r>
      <rPr>
        <sz val="11"/>
        <rFont val="Arial"/>
        <family val="3"/>
        <charset val="128"/>
        <scheme val="minor"/>
      </rPr>
      <t>レベル公式問題２回分を完全収録。本番と同様のクオリティーで演習し、徹底的に復習することができる１冊です。冊子版での付属</t>
    </r>
    <r>
      <rPr>
        <sz val="11"/>
        <rFont val="Arial"/>
        <family val="2"/>
        <scheme val="minor"/>
      </rPr>
      <t>CD</t>
    </r>
    <r>
      <rPr>
        <sz val="11"/>
        <rFont val="Arial"/>
        <family val="3"/>
        <charset val="128"/>
        <scheme val="minor"/>
      </rPr>
      <t>は、収録されておりません。</t>
    </r>
  </si>
  <si>
    <r>
      <t xml:space="preserve">GTEC(R) </t>
    </r>
    <r>
      <rPr>
        <sz val="11"/>
        <rFont val="Arial"/>
        <family val="3"/>
        <charset val="128"/>
        <scheme val="minor"/>
      </rPr>
      <t>過去問題集</t>
    </r>
    <r>
      <rPr>
        <sz val="11"/>
        <rFont val="Arial"/>
        <family val="2"/>
        <scheme val="minor"/>
      </rPr>
      <t xml:space="preserve"> Advanced/</t>
    </r>
    <r>
      <rPr>
        <sz val="11"/>
        <rFont val="Arial"/>
        <family val="3"/>
        <charset val="128"/>
        <scheme val="minor"/>
      </rPr>
      <t>４技能を伸ばし大学受験突破！</t>
    </r>
  </si>
  <si>
    <r>
      <rPr>
        <sz val="11"/>
        <rFont val="Arial"/>
        <family val="3"/>
        <charset val="128"/>
        <scheme val="minor"/>
      </rPr>
      <t>「</t>
    </r>
    <r>
      <rPr>
        <sz val="11"/>
        <rFont val="Arial"/>
        <family val="2"/>
        <scheme val="minor"/>
      </rPr>
      <t>GTEC</t>
    </r>
    <r>
      <rPr>
        <sz val="11"/>
        <rFont val="Arial"/>
        <family val="3"/>
        <charset val="128"/>
        <scheme val="minor"/>
      </rPr>
      <t>」</t>
    </r>
    <r>
      <rPr>
        <sz val="11"/>
        <rFont val="Arial"/>
        <family val="2"/>
        <scheme val="minor"/>
      </rPr>
      <t>Advanced</t>
    </r>
    <r>
      <rPr>
        <sz val="11"/>
        <rFont val="Arial"/>
        <family val="3"/>
        <charset val="128"/>
        <scheme val="minor"/>
      </rPr>
      <t>レベルの過去問題２回分を完全収録した「</t>
    </r>
    <r>
      <rPr>
        <sz val="11"/>
        <rFont val="Arial"/>
        <family val="2"/>
        <scheme val="minor"/>
      </rPr>
      <t>GTEC</t>
    </r>
    <r>
      <rPr>
        <sz val="11"/>
        <rFont val="Arial"/>
        <family val="3"/>
        <charset val="128"/>
        <scheme val="minor"/>
      </rPr>
      <t>」初の過去問題集。</t>
    </r>
    <r>
      <rPr>
        <sz val="11"/>
        <rFont val="Arial"/>
        <family val="2"/>
        <scheme val="minor"/>
      </rPr>
      <t>2019</t>
    </r>
    <r>
      <rPr>
        <sz val="11"/>
        <rFont val="Arial"/>
        <family val="3"/>
        <charset val="128"/>
        <scheme val="minor"/>
      </rPr>
      <t>年度より、「</t>
    </r>
    <r>
      <rPr>
        <sz val="11"/>
        <rFont val="Arial"/>
        <family val="2"/>
        <scheme val="minor"/>
      </rPr>
      <t>GTEC</t>
    </r>
    <r>
      <rPr>
        <sz val="11"/>
        <rFont val="Arial"/>
        <family val="3"/>
        <charset val="128"/>
        <scheme val="minor"/>
      </rPr>
      <t>」検定の問題形式が一部新しくなります。本書では新傾向に対応した問題が使用されています。ベネッセコーポレーションの</t>
    </r>
    <r>
      <rPr>
        <sz val="11"/>
        <rFont val="Arial"/>
        <family val="2"/>
        <scheme val="minor"/>
      </rPr>
      <t>Advanced</t>
    </r>
    <r>
      <rPr>
        <sz val="11"/>
        <rFont val="Arial"/>
        <family val="3"/>
        <charset val="128"/>
        <scheme val="minor"/>
      </rPr>
      <t>レベル公式問題２回分を完全収録。本番と同様のクオリティーで演習し、徹底的に復習することができる１冊です。冊子版での付属</t>
    </r>
    <r>
      <rPr>
        <sz val="11"/>
        <rFont val="Arial"/>
        <family val="2"/>
        <scheme val="minor"/>
      </rPr>
      <t>CD</t>
    </r>
    <r>
      <rPr>
        <sz val="11"/>
        <rFont val="Arial"/>
        <family val="3"/>
        <charset val="128"/>
        <scheme val="minor"/>
      </rPr>
      <t>は、収録されておりません。</t>
    </r>
  </si>
  <si>
    <r>
      <rPr>
        <sz val="11"/>
        <rFont val="Arial"/>
        <family val="3"/>
        <charset val="128"/>
        <scheme val="minor"/>
      </rPr>
      <t>キクタン</t>
    </r>
    <r>
      <rPr>
        <sz val="11"/>
        <rFont val="Arial"/>
        <family val="2"/>
        <scheme val="minor"/>
      </rPr>
      <t xml:space="preserve"> GTEC(R) </t>
    </r>
    <r>
      <rPr>
        <sz val="11"/>
        <rFont val="Arial"/>
        <family val="3"/>
        <charset val="128"/>
        <scheme val="minor"/>
      </rPr>
      <t>【</t>
    </r>
    <r>
      <rPr>
        <sz val="11"/>
        <rFont val="Arial"/>
        <family val="2"/>
        <scheme val="minor"/>
      </rPr>
      <t>Basic&amp;Advanced</t>
    </r>
    <r>
      <rPr>
        <sz val="11"/>
        <rFont val="Arial"/>
        <family val="3"/>
        <charset val="128"/>
        <scheme val="minor"/>
      </rPr>
      <t>両対応】</t>
    </r>
  </si>
  <si>
    <r>
      <t>GTEC Basic</t>
    </r>
    <r>
      <rPr>
        <sz val="11"/>
        <rFont val="Arial"/>
        <family val="3"/>
        <charset val="128"/>
        <scheme val="minor"/>
      </rPr>
      <t>と</t>
    </r>
    <r>
      <rPr>
        <sz val="11"/>
        <rFont val="Arial"/>
        <family val="2"/>
        <scheme val="minor"/>
      </rPr>
      <t>Advanced</t>
    </r>
    <r>
      <rPr>
        <sz val="11"/>
        <rFont val="Arial"/>
        <family val="3"/>
        <charset val="128"/>
        <scheme val="minor"/>
      </rPr>
      <t>攻略に必須の</t>
    </r>
    <r>
      <rPr>
        <sz val="11"/>
        <rFont val="Arial"/>
        <family val="2"/>
        <scheme val="minor"/>
      </rPr>
      <t>1120</t>
    </r>
    <r>
      <rPr>
        <sz val="11"/>
        <rFont val="Arial"/>
        <family val="3"/>
        <charset val="128"/>
        <scheme val="minor"/>
      </rPr>
      <t>語をこの</t>
    </r>
    <r>
      <rPr>
        <sz val="11"/>
        <rFont val="Arial"/>
        <family val="2"/>
        <scheme val="minor"/>
      </rPr>
      <t>1</t>
    </r>
    <r>
      <rPr>
        <sz val="11"/>
        <rFont val="Arial"/>
        <family val="3"/>
        <charset val="128"/>
        <scheme val="minor"/>
      </rPr>
      <t>冊で完璧マスター！</t>
    </r>
    <r>
      <rPr>
        <sz val="11"/>
        <rFont val="Arial"/>
        <family val="2"/>
        <scheme val="minor"/>
      </rPr>
      <t xml:space="preserve"> </t>
    </r>
    <r>
      <rPr>
        <sz val="11"/>
        <rFont val="Arial"/>
        <family val="3"/>
        <charset val="128"/>
        <scheme val="minor"/>
      </rPr>
      <t>リズムに乗って英単語を覚えるベストセラー、「キクタン」シリーズの</t>
    </r>
    <r>
      <rPr>
        <sz val="11"/>
        <rFont val="Arial"/>
        <family val="2"/>
        <scheme val="minor"/>
      </rPr>
      <t>GTEC</t>
    </r>
    <r>
      <rPr>
        <sz val="11"/>
        <rFont val="Arial"/>
        <family val="3"/>
        <charset val="128"/>
        <scheme val="minor"/>
      </rPr>
      <t>対策版。</t>
    </r>
    <r>
      <rPr>
        <sz val="11"/>
        <rFont val="Arial"/>
        <family val="2"/>
        <scheme val="minor"/>
      </rPr>
      <t>GTEC Basic</t>
    </r>
    <r>
      <rPr>
        <sz val="11"/>
        <rFont val="Arial"/>
        <family val="3"/>
        <charset val="128"/>
        <scheme val="minor"/>
      </rPr>
      <t>と</t>
    </r>
    <r>
      <rPr>
        <sz val="11"/>
        <rFont val="Arial"/>
        <family val="2"/>
        <scheme val="minor"/>
      </rPr>
      <t>Advanced</t>
    </r>
    <r>
      <rPr>
        <sz val="11"/>
        <rFont val="Arial"/>
        <family val="3"/>
        <charset val="128"/>
        <scheme val="minor"/>
      </rPr>
      <t>の過去問と公式問題集を徹底分析しました。「</t>
    </r>
    <r>
      <rPr>
        <sz val="11"/>
        <rFont val="Arial"/>
        <family val="2"/>
        <scheme val="minor"/>
      </rPr>
      <t>GTEC</t>
    </r>
    <r>
      <rPr>
        <sz val="11"/>
        <rFont val="Arial"/>
        <family val="3"/>
        <charset val="128"/>
        <scheme val="minor"/>
      </rPr>
      <t>に出る」「日常生活で使える」必要語彙が効率的に身につく１冊です。</t>
    </r>
  </si>
  <si>
    <r>
      <rPr>
        <sz val="11"/>
        <rFont val="Arial"/>
        <family val="3"/>
        <charset val="128"/>
        <scheme val="minor"/>
      </rPr>
      <t>キクタン</t>
    </r>
    <r>
      <rPr>
        <sz val="11"/>
        <rFont val="Arial"/>
        <family val="2"/>
        <scheme val="minor"/>
      </rPr>
      <t xml:space="preserve"> </t>
    </r>
    <r>
      <rPr>
        <sz val="11"/>
        <rFont val="Arial"/>
        <family val="3"/>
        <charset val="128"/>
        <scheme val="minor"/>
      </rPr>
      <t>英検準</t>
    </r>
    <r>
      <rPr>
        <sz val="11"/>
        <rFont val="Arial"/>
        <family val="2"/>
        <scheme val="minor"/>
      </rPr>
      <t>1</t>
    </r>
    <r>
      <rPr>
        <sz val="11"/>
        <rFont val="Arial"/>
        <family val="3"/>
        <charset val="128"/>
        <scheme val="minor"/>
      </rPr>
      <t>級ワークブック</t>
    </r>
    <r>
      <rPr>
        <sz val="11"/>
        <rFont val="Arial"/>
        <family val="2"/>
        <scheme val="minor"/>
      </rPr>
      <t>/</t>
    </r>
    <r>
      <rPr>
        <sz val="11"/>
        <rFont val="Arial"/>
        <family val="3"/>
        <charset val="128"/>
        <scheme val="minor"/>
      </rPr>
      <t>書いて覚える！</t>
    </r>
  </si>
  <si>
    <r>
      <rPr>
        <sz val="11"/>
        <rFont val="Arial"/>
        <family val="3"/>
        <charset val="128"/>
        <scheme val="minor"/>
      </rPr>
      <t>大好評「キクタン」シリーズの「読む」「聞く」学習に、「書く」学習をプラス</t>
    </r>
    <r>
      <rPr>
        <sz val="11"/>
        <rFont val="Arial"/>
        <family val="2"/>
        <scheme val="minor"/>
      </rPr>
      <t>α</t>
    </r>
    <r>
      <rPr>
        <sz val="11"/>
        <rFont val="Arial"/>
        <family val="3"/>
        <charset val="128"/>
        <scheme val="minor"/>
      </rPr>
      <t>したワークブックです。英検準</t>
    </r>
    <r>
      <rPr>
        <sz val="11"/>
        <rFont val="Arial"/>
        <family val="2"/>
        <scheme val="minor"/>
      </rPr>
      <t>1</t>
    </r>
    <r>
      <rPr>
        <sz val="11"/>
        <rFont val="Arial"/>
        <family val="3"/>
        <charset val="128"/>
        <scheme val="minor"/>
      </rPr>
      <t>級最頻出の</t>
    </r>
    <r>
      <rPr>
        <sz val="11"/>
        <rFont val="Arial"/>
        <family val="2"/>
        <scheme val="minor"/>
      </rPr>
      <t>800</t>
    </r>
    <r>
      <rPr>
        <sz val="11"/>
        <rFont val="Arial"/>
        <family val="3"/>
        <charset val="128"/>
        <scheme val="minor"/>
      </rPr>
      <t>語を「頻度順」「出題ジャンル別」に「書いて」攻略。試験に必須の単熟語を繰り返し「書く」ので、確実に記憶に定着し、自然な英語表現に不可欠なコロケーションも身につきます。英作文・二次試験での高得点に直結するライティング力がアップします。</t>
    </r>
  </si>
  <si>
    <r>
      <rPr>
        <sz val="11"/>
        <rFont val="Arial"/>
        <family val="3"/>
        <charset val="128"/>
        <scheme val="minor"/>
      </rPr>
      <t>完全攻略！</t>
    </r>
    <r>
      <rPr>
        <sz val="11"/>
        <rFont val="Arial"/>
        <family val="2"/>
        <scheme val="minor"/>
      </rPr>
      <t xml:space="preserve"> </t>
    </r>
    <r>
      <rPr>
        <sz val="11"/>
        <rFont val="Arial"/>
        <family val="3"/>
        <charset val="128"/>
        <scheme val="minor"/>
      </rPr>
      <t>英検</t>
    </r>
    <r>
      <rPr>
        <sz val="11"/>
        <rFont val="Arial"/>
        <family val="2"/>
        <scheme val="minor"/>
      </rPr>
      <t>(R)</t>
    </r>
    <r>
      <rPr>
        <sz val="11"/>
        <rFont val="Arial"/>
        <family val="3"/>
        <charset val="128"/>
        <scheme val="minor"/>
      </rPr>
      <t>１級</t>
    </r>
  </si>
  <si>
    <r>
      <rPr>
        <sz val="11"/>
        <rFont val="Arial"/>
        <family val="3"/>
        <charset val="128"/>
        <scheme val="minor"/>
      </rPr>
      <t>これ一冊で</t>
    </r>
    <r>
      <rPr>
        <sz val="11"/>
        <rFont val="Arial"/>
        <family val="2"/>
        <scheme val="minor"/>
      </rPr>
      <t>OK</t>
    </r>
    <r>
      <rPr>
        <sz val="11"/>
        <rFont val="Arial"/>
        <family val="3"/>
        <charset val="128"/>
        <scheme val="minor"/>
      </rPr>
      <t>！</t>
    </r>
    <r>
      <rPr>
        <sz val="11"/>
        <rFont val="Arial"/>
        <family val="2"/>
        <scheme val="minor"/>
      </rPr>
      <t xml:space="preserve"> </t>
    </r>
    <r>
      <rPr>
        <sz val="11"/>
        <rFont val="Arial"/>
        <family val="3"/>
        <charset val="128"/>
        <scheme val="minor"/>
      </rPr>
      <t>一次・二次試験、単語・句動詞を完全攻略！「英検」１級対策の決定版。パート別実践トレーニングと毎日の基礎トレーニング、さらに模擬試験をまるごと１回分収録。また１級の最初の関門である単語・句動詞も大容量掲載。これ１冊で一次試験、二次試験とも自信を持って臨めます！</t>
    </r>
  </si>
  <si>
    <r>
      <rPr>
        <sz val="11"/>
        <rFont val="Arial"/>
        <family val="3"/>
        <charset val="128"/>
        <scheme val="minor"/>
      </rPr>
      <t>キクタン英検</t>
    </r>
    <r>
      <rPr>
        <sz val="11"/>
        <rFont val="Arial"/>
        <family val="2"/>
        <scheme val="minor"/>
      </rPr>
      <t>2</t>
    </r>
    <r>
      <rPr>
        <sz val="11"/>
        <rFont val="Arial"/>
        <family val="3"/>
        <charset val="128"/>
        <scheme val="minor"/>
      </rPr>
      <t>級ワークブック</t>
    </r>
  </si>
  <si>
    <r>
      <rPr>
        <sz val="11"/>
        <rFont val="Arial"/>
        <family val="3"/>
        <charset val="128"/>
        <scheme val="minor"/>
      </rPr>
      <t>「キクタン」シリーズの英検対策に書き込み式ワークブックが登場！</t>
    </r>
    <r>
      <rPr>
        <sz val="11"/>
        <rFont val="Arial"/>
        <family val="2"/>
        <scheme val="minor"/>
      </rPr>
      <t xml:space="preserve"> 2</t>
    </r>
    <r>
      <rPr>
        <sz val="11"/>
        <rFont val="Arial"/>
        <family val="3"/>
        <charset val="128"/>
        <scheme val="minor"/>
      </rPr>
      <t>級最頻出の単語・熟語</t>
    </r>
    <r>
      <rPr>
        <sz val="11"/>
        <rFont val="Arial"/>
        <family val="2"/>
        <scheme val="minor"/>
      </rPr>
      <t>800</t>
    </r>
    <r>
      <rPr>
        <sz val="11"/>
        <rFont val="Arial"/>
        <family val="3"/>
        <charset val="128"/>
        <scheme val="minor"/>
      </rPr>
      <t>を</t>
    </r>
    <r>
      <rPr>
        <sz val="11"/>
        <rFont val="Arial"/>
        <family val="2"/>
        <scheme val="minor"/>
      </rPr>
      <t>50</t>
    </r>
    <r>
      <rPr>
        <sz val="11"/>
        <rFont val="Arial"/>
        <family val="3"/>
        <charset val="128"/>
        <scheme val="minor"/>
      </rPr>
      <t>日間でマスターします。「書く」が加わったキクタンは、ライティング力までしっかりきたえます。英検</t>
    </r>
    <r>
      <rPr>
        <sz val="11"/>
        <rFont val="Arial"/>
        <family val="2"/>
        <scheme val="minor"/>
      </rPr>
      <t>2</t>
    </r>
    <r>
      <rPr>
        <sz val="11"/>
        <rFont val="Arial"/>
        <family val="3"/>
        <charset val="128"/>
        <scheme val="minor"/>
      </rPr>
      <t>級に頻出する</t>
    </r>
    <r>
      <rPr>
        <sz val="11"/>
        <rFont val="Arial"/>
        <family val="2"/>
        <scheme val="minor"/>
      </rPr>
      <t>800</t>
    </r>
    <r>
      <rPr>
        <sz val="11"/>
        <rFont val="Arial"/>
        <family val="3"/>
        <charset val="128"/>
        <scheme val="minor"/>
      </rPr>
      <t>の単語・熟語を、</t>
    </r>
    <r>
      <rPr>
        <sz val="11"/>
        <rFont val="Arial"/>
        <family val="2"/>
        <scheme val="minor"/>
      </rPr>
      <t>6</t>
    </r>
    <r>
      <rPr>
        <sz val="11"/>
        <rFont val="Arial"/>
        <family val="3"/>
        <charset val="128"/>
        <scheme val="minor"/>
      </rPr>
      <t>つのジャンルに分けて学習します。</t>
    </r>
  </si>
  <si>
    <r>
      <rPr>
        <sz val="11"/>
        <rFont val="Arial"/>
        <family val="3"/>
        <charset val="128"/>
        <scheme val="minor"/>
      </rPr>
      <t>『キクタン』英語学習用セット（全</t>
    </r>
    <r>
      <rPr>
        <sz val="11"/>
        <rFont val="Arial"/>
        <family val="2"/>
        <scheme val="minor"/>
      </rPr>
      <t>44</t>
    </r>
    <r>
      <rPr>
        <sz val="11"/>
        <rFont val="Arial"/>
        <family val="3"/>
        <charset val="128"/>
        <scheme val="minor"/>
      </rPr>
      <t>冊）</t>
    </r>
  </si>
  <si>
    <r>
      <rPr>
        <sz val="11"/>
        <rFont val="Arial"/>
        <family val="3"/>
        <charset val="128"/>
        <scheme val="minor"/>
      </rPr>
      <t>キクタン</t>
    </r>
    <r>
      <rPr>
        <sz val="11"/>
        <rFont val="Arial"/>
        <family val="2"/>
        <scheme val="minor"/>
      </rPr>
      <t xml:space="preserve"> </t>
    </r>
    <r>
      <rPr>
        <sz val="11"/>
        <rFont val="Arial"/>
        <family val="3"/>
        <charset val="128"/>
        <scheme val="minor"/>
      </rPr>
      <t>英会話</t>
    </r>
    <r>
      <rPr>
        <sz val="11"/>
        <rFont val="Arial"/>
        <family val="2"/>
        <scheme val="minor"/>
      </rPr>
      <t xml:space="preserve"> </t>
    </r>
    <r>
      <rPr>
        <sz val="11"/>
        <rFont val="Arial"/>
        <family val="3"/>
        <charset val="128"/>
        <scheme val="minor"/>
      </rPr>
      <t>発展編</t>
    </r>
    <r>
      <rPr>
        <sz val="11"/>
        <rFont val="Arial"/>
        <family val="2"/>
        <scheme val="minor"/>
      </rPr>
      <t>/</t>
    </r>
    <r>
      <rPr>
        <sz val="11"/>
        <rFont val="Arial"/>
        <family val="3"/>
        <charset val="128"/>
        <scheme val="minor"/>
      </rPr>
      <t>聞いてマネしてすらすら話せる</t>
    </r>
  </si>
  <si>
    <r>
      <rPr>
        <sz val="11"/>
        <rFont val="Arial"/>
        <family val="3"/>
        <charset val="128"/>
        <scheme val="minor"/>
      </rPr>
      <t>会話がどんどん進む！定番＋</t>
    </r>
    <r>
      <rPr>
        <sz val="11"/>
        <rFont val="Arial"/>
        <family val="2"/>
        <scheme val="minor"/>
      </rPr>
      <t>α</t>
    </r>
    <r>
      <rPr>
        <sz val="11"/>
        <rFont val="Arial"/>
        <family val="3"/>
        <charset val="128"/>
        <scheme val="minor"/>
      </rPr>
      <t>の２００フレーズ。ネイティブもびっくり！「脱定番」フレーズが次々登場！聞いてマネして話せる「フレーズ」→「ダイアログ」→「ロールプレイ」＝「３ステップ学習」。単語数の少ないフレーズから順に覚える「段階的学習」。「入れ替えフレーズバリエーション」もっと拡大で、話せる表現が倍以上に。</t>
    </r>
  </si>
  <si>
    <r>
      <rPr>
        <sz val="11"/>
        <rFont val="Arial"/>
        <family val="3"/>
        <charset val="128"/>
        <scheme val="minor"/>
      </rPr>
      <t>英語</t>
    </r>
  </si>
  <si>
    <r>
      <rPr>
        <sz val="11"/>
        <rFont val="Arial"/>
        <family val="3"/>
        <charset val="128"/>
        <scheme val="minor"/>
      </rPr>
      <t>会話</t>
    </r>
  </si>
  <si>
    <r>
      <rPr>
        <sz val="11"/>
        <rFont val="Arial"/>
        <family val="3"/>
        <charset val="128"/>
        <scheme val="minor"/>
      </rPr>
      <t>キクタン</t>
    </r>
    <r>
      <rPr>
        <sz val="11"/>
        <rFont val="Arial"/>
        <family val="2"/>
        <scheme val="minor"/>
      </rPr>
      <t xml:space="preserve"> </t>
    </r>
    <r>
      <rPr>
        <sz val="11"/>
        <rFont val="Arial"/>
        <family val="3"/>
        <charset val="128"/>
        <scheme val="minor"/>
      </rPr>
      <t>英会話</t>
    </r>
    <r>
      <rPr>
        <sz val="11"/>
        <rFont val="Arial"/>
        <family val="2"/>
        <scheme val="minor"/>
      </rPr>
      <t xml:space="preserve"> </t>
    </r>
    <r>
      <rPr>
        <sz val="11"/>
        <rFont val="Arial"/>
        <family val="3"/>
        <charset val="128"/>
        <scheme val="minor"/>
      </rPr>
      <t>おもてなし編</t>
    </r>
    <r>
      <rPr>
        <sz val="11"/>
        <rFont val="Arial"/>
        <family val="2"/>
        <scheme val="minor"/>
      </rPr>
      <t>/</t>
    </r>
    <r>
      <rPr>
        <sz val="11"/>
        <rFont val="Arial"/>
        <family val="3"/>
        <charset val="128"/>
        <scheme val="minor"/>
      </rPr>
      <t>聞いてマネしてすらすら話せる</t>
    </r>
  </si>
  <si>
    <r>
      <rPr>
        <sz val="11"/>
        <rFont val="Arial"/>
        <family val="3"/>
        <charset val="128"/>
        <scheme val="minor"/>
      </rPr>
      <t>「今すぐ使える＋ラクラク覚えられる」フレーズを厳選。聞いてマネして話せる、「フレーズ」→「ダイアログ」→「ロールプレイ」＝「３ステップ学習」。街角で、駅で、お店で外国人観光客の役に立つ！超カンタン３７２フレーズ。</t>
    </r>
  </si>
  <si>
    <r>
      <rPr>
        <sz val="11"/>
        <rFont val="Arial"/>
        <family val="3"/>
        <charset val="128"/>
        <scheme val="minor"/>
      </rPr>
      <t>キクタン〈中学英単語〉高校入試レベル</t>
    </r>
    <r>
      <rPr>
        <sz val="11"/>
        <rFont val="Arial"/>
        <family val="2"/>
        <scheme val="minor"/>
      </rPr>
      <t xml:space="preserve"> </t>
    </r>
    <r>
      <rPr>
        <sz val="11"/>
        <rFont val="Arial"/>
        <family val="3"/>
        <charset val="128"/>
        <scheme val="minor"/>
      </rPr>
      <t>改訂版</t>
    </r>
    <r>
      <rPr>
        <sz val="11"/>
        <rFont val="Arial"/>
        <family val="2"/>
        <scheme val="minor"/>
      </rPr>
      <t>/</t>
    </r>
    <r>
      <rPr>
        <sz val="11"/>
        <rFont val="Arial"/>
        <family val="3"/>
        <charset val="128"/>
        <scheme val="minor"/>
      </rPr>
      <t>聞いて覚えるコーパス英単語</t>
    </r>
  </si>
  <si>
    <r>
      <rPr>
        <sz val="11"/>
        <rFont val="Arial"/>
        <family val="3"/>
        <charset val="128"/>
        <scheme val="minor"/>
      </rPr>
      <t>最新のコーパスデータを徹底分析！「耳」と「目」をフル活用して覚える。１日１６語、８週間で８９６語を完全制覇。生活スタイルで選べる「モード学習」を用意。</t>
    </r>
  </si>
  <si>
    <r>
      <rPr>
        <sz val="11"/>
        <rFont val="Arial"/>
        <family val="3"/>
        <charset val="128"/>
        <scheme val="minor"/>
      </rPr>
      <t>中学学参</t>
    </r>
  </si>
  <si>
    <r>
      <rPr>
        <sz val="11"/>
        <rFont val="Arial"/>
        <family val="3"/>
        <charset val="128"/>
        <scheme val="minor"/>
      </rPr>
      <t>高校入試</t>
    </r>
  </si>
  <si>
    <r>
      <rPr>
        <sz val="11"/>
        <rFont val="Arial"/>
        <family val="3"/>
        <charset val="128"/>
        <scheme val="minor"/>
      </rPr>
      <t>高校入試その他</t>
    </r>
  </si>
  <si>
    <r>
      <rPr>
        <sz val="11"/>
        <rFont val="Arial"/>
        <family val="3"/>
        <charset val="128"/>
        <scheme val="minor"/>
      </rPr>
      <t>キクタン</t>
    </r>
    <r>
      <rPr>
        <sz val="11"/>
        <rFont val="Arial"/>
        <family val="2"/>
        <scheme val="minor"/>
      </rPr>
      <t xml:space="preserve"> </t>
    </r>
    <r>
      <rPr>
        <sz val="11"/>
        <rFont val="Arial"/>
        <family val="3"/>
        <charset val="128"/>
        <scheme val="minor"/>
      </rPr>
      <t>英会話</t>
    </r>
    <r>
      <rPr>
        <sz val="11"/>
        <rFont val="Arial"/>
        <family val="2"/>
        <scheme val="minor"/>
      </rPr>
      <t xml:space="preserve"> </t>
    </r>
    <r>
      <rPr>
        <sz val="11"/>
        <rFont val="Arial"/>
        <family val="3"/>
        <charset val="128"/>
        <scheme val="minor"/>
      </rPr>
      <t>オフィス編</t>
    </r>
    <r>
      <rPr>
        <sz val="11"/>
        <rFont val="Arial"/>
        <family val="2"/>
        <scheme val="minor"/>
      </rPr>
      <t>/</t>
    </r>
    <r>
      <rPr>
        <sz val="11"/>
        <rFont val="Arial"/>
        <family val="3"/>
        <charset val="128"/>
        <scheme val="minor"/>
      </rPr>
      <t>聞いてマネしてすらすら話せる</t>
    </r>
  </si>
  <si>
    <r>
      <rPr>
        <sz val="11"/>
        <rFont val="Arial"/>
        <family val="3"/>
        <charset val="128"/>
        <scheme val="minor"/>
      </rPr>
      <t>「出社」から「アフター５」まで！音楽に乗せてラクラク覚える基本３７２フレーズ。「うまくいくと思います」→Ｉ</t>
    </r>
    <r>
      <rPr>
        <sz val="11"/>
        <rFont val="Arial"/>
        <family val="2"/>
        <scheme val="minor"/>
      </rPr>
      <t xml:space="preserve"> </t>
    </r>
    <r>
      <rPr>
        <sz val="11"/>
        <rFont val="Arial"/>
        <family val="3"/>
        <charset val="128"/>
        <scheme val="minor"/>
      </rPr>
      <t>ｔｈｉｎｋ</t>
    </r>
    <r>
      <rPr>
        <sz val="11"/>
        <rFont val="Arial"/>
        <family val="2"/>
        <scheme val="minor"/>
      </rPr>
      <t xml:space="preserve"> </t>
    </r>
    <r>
      <rPr>
        <sz val="11"/>
        <rFont val="Arial"/>
        <family val="3"/>
        <charset val="128"/>
        <scheme val="minor"/>
      </rPr>
      <t>ｉｔ</t>
    </r>
    <r>
      <rPr>
        <sz val="11"/>
        <rFont val="Arial"/>
        <family val="2"/>
        <scheme val="minor"/>
      </rPr>
      <t xml:space="preserve"> </t>
    </r>
    <r>
      <rPr>
        <sz val="11"/>
        <rFont val="Arial"/>
        <family val="3"/>
        <charset val="128"/>
        <scheme val="minor"/>
      </rPr>
      <t>ｗｉｌｌ</t>
    </r>
    <r>
      <rPr>
        <sz val="11"/>
        <rFont val="Arial"/>
        <family val="2"/>
        <scheme val="minor"/>
      </rPr>
      <t xml:space="preserve"> </t>
    </r>
    <r>
      <rPr>
        <sz val="11"/>
        <rFont val="Arial"/>
        <family val="3"/>
        <charset val="128"/>
        <scheme val="minor"/>
      </rPr>
      <t>ｗｏｒｋ．「おつなぎします」→Ｉ</t>
    </r>
    <r>
      <rPr>
        <sz val="11"/>
        <rFont val="Arial"/>
        <family val="2"/>
        <scheme val="minor"/>
      </rPr>
      <t>’</t>
    </r>
    <r>
      <rPr>
        <sz val="11"/>
        <rFont val="Arial"/>
        <family val="3"/>
        <charset val="128"/>
        <scheme val="minor"/>
      </rPr>
      <t>ｌｌ</t>
    </r>
    <r>
      <rPr>
        <sz val="11"/>
        <rFont val="Arial"/>
        <family val="2"/>
        <scheme val="minor"/>
      </rPr>
      <t xml:space="preserve"> </t>
    </r>
    <r>
      <rPr>
        <sz val="11"/>
        <rFont val="Arial"/>
        <family val="3"/>
        <charset val="128"/>
        <scheme val="minor"/>
      </rPr>
      <t>ｔｒａｎｓｆｅｒ</t>
    </r>
    <r>
      <rPr>
        <sz val="11"/>
        <rFont val="Arial"/>
        <family val="2"/>
        <scheme val="minor"/>
      </rPr>
      <t xml:space="preserve"> </t>
    </r>
    <r>
      <rPr>
        <sz val="11"/>
        <rFont val="Arial"/>
        <family val="3"/>
        <charset val="128"/>
        <scheme val="minor"/>
      </rPr>
      <t>ｙｏｕ．仕事がはかどる一言が、口をついて出てくる！</t>
    </r>
  </si>
  <si>
    <r>
      <rPr>
        <sz val="11"/>
        <rFont val="Arial"/>
        <family val="3"/>
        <charset val="128"/>
        <scheme val="minor"/>
      </rPr>
      <t>ビジネス英語・会話</t>
    </r>
  </si>
  <si>
    <r>
      <rPr>
        <sz val="11"/>
        <rFont val="Arial"/>
        <family val="3"/>
        <charset val="128"/>
        <scheme val="minor"/>
      </rPr>
      <t>キクタン</t>
    </r>
    <r>
      <rPr>
        <sz val="11"/>
        <rFont val="Arial"/>
        <family val="2"/>
        <scheme val="minor"/>
      </rPr>
      <t xml:space="preserve"> </t>
    </r>
    <r>
      <rPr>
        <sz val="11"/>
        <rFont val="Arial"/>
        <family val="3"/>
        <charset val="128"/>
        <scheme val="minor"/>
      </rPr>
      <t>英会話</t>
    </r>
    <r>
      <rPr>
        <sz val="11"/>
        <rFont val="Arial"/>
        <family val="2"/>
        <scheme val="minor"/>
      </rPr>
      <t xml:space="preserve"> </t>
    </r>
    <r>
      <rPr>
        <sz val="11"/>
        <rFont val="Arial"/>
        <family val="3"/>
        <charset val="128"/>
        <scheme val="minor"/>
      </rPr>
      <t>基礎編</t>
    </r>
    <r>
      <rPr>
        <sz val="11"/>
        <rFont val="Arial"/>
        <family val="2"/>
        <scheme val="minor"/>
      </rPr>
      <t>/</t>
    </r>
    <r>
      <rPr>
        <sz val="11"/>
        <rFont val="Arial"/>
        <family val="3"/>
        <charset val="128"/>
        <scheme val="minor"/>
      </rPr>
      <t>聞いてマネしてすらすら話せる</t>
    </r>
  </si>
  <si>
    <r>
      <rPr>
        <sz val="11"/>
        <rFont val="Arial"/>
        <family val="3"/>
        <charset val="128"/>
        <scheme val="minor"/>
      </rPr>
      <t>とりあえずコレだけ！どこでも使える１６０フレーズ。単語は中学校レベルの１０００語限定。</t>
    </r>
  </si>
  <si>
    <r>
      <rPr>
        <sz val="11"/>
        <rFont val="Arial"/>
        <family val="3"/>
        <charset val="128"/>
        <scheme val="minor"/>
      </rPr>
      <t>キクタン</t>
    </r>
    <r>
      <rPr>
        <sz val="11"/>
        <rFont val="Arial"/>
        <family val="2"/>
        <scheme val="minor"/>
      </rPr>
      <t xml:space="preserve"> </t>
    </r>
    <r>
      <rPr>
        <sz val="11"/>
        <rFont val="Arial"/>
        <family val="3"/>
        <charset val="128"/>
        <scheme val="minor"/>
      </rPr>
      <t>〈Ｅｎｔｒｙ〉</t>
    </r>
    <r>
      <rPr>
        <sz val="11"/>
        <rFont val="Arial"/>
        <family val="2"/>
        <scheme val="minor"/>
      </rPr>
      <t xml:space="preserve"> 2000 </t>
    </r>
    <r>
      <rPr>
        <sz val="11"/>
        <rFont val="Arial"/>
        <family val="3"/>
        <charset val="128"/>
        <scheme val="minor"/>
      </rPr>
      <t>改訂版</t>
    </r>
    <r>
      <rPr>
        <sz val="11"/>
        <rFont val="Arial"/>
        <family val="2"/>
        <scheme val="minor"/>
      </rPr>
      <t>/</t>
    </r>
    <r>
      <rPr>
        <sz val="11"/>
        <rFont val="Arial"/>
        <family val="3"/>
        <charset val="128"/>
        <scheme val="minor"/>
      </rPr>
      <t>聞いて書いて覚えるコーパス英単語</t>
    </r>
  </si>
  <si>
    <r>
      <rPr>
        <sz val="11"/>
        <rFont val="Arial"/>
        <family val="3"/>
        <charset val="128"/>
        <scheme val="minor"/>
      </rPr>
      <t>最新のコーパスデータを徹底分析！「聞く」学習に「書く」をプラス。１日８語、１３週間で５２０語を完全制覇。生活スタイルで選べる「モード学習」を用意。</t>
    </r>
  </si>
  <si>
    <r>
      <rPr>
        <sz val="11"/>
        <rFont val="Arial"/>
        <family val="3"/>
        <charset val="128"/>
        <scheme val="minor"/>
      </rPr>
      <t>高校学参</t>
    </r>
  </si>
  <si>
    <r>
      <rPr>
        <sz val="11"/>
        <rFont val="Arial"/>
        <family val="3"/>
        <charset val="128"/>
        <scheme val="minor"/>
      </rPr>
      <t>英単語・熟語</t>
    </r>
  </si>
  <si>
    <r>
      <rPr>
        <sz val="11"/>
        <rFont val="Arial"/>
        <family val="3"/>
        <charset val="128"/>
        <scheme val="minor"/>
      </rPr>
      <t>キクタン</t>
    </r>
    <r>
      <rPr>
        <sz val="11"/>
        <rFont val="Arial"/>
        <family val="2"/>
        <scheme val="minor"/>
      </rPr>
      <t xml:space="preserve"> </t>
    </r>
    <r>
      <rPr>
        <sz val="11"/>
        <rFont val="Arial"/>
        <family val="3"/>
        <charset val="128"/>
        <scheme val="minor"/>
      </rPr>
      <t>英会話</t>
    </r>
    <r>
      <rPr>
        <sz val="11"/>
        <rFont val="Arial"/>
        <family val="2"/>
        <scheme val="minor"/>
      </rPr>
      <t xml:space="preserve"> </t>
    </r>
    <r>
      <rPr>
        <sz val="11"/>
        <rFont val="Arial"/>
        <family val="3"/>
        <charset val="128"/>
        <scheme val="minor"/>
      </rPr>
      <t>海外旅行編</t>
    </r>
    <r>
      <rPr>
        <sz val="11"/>
        <rFont val="Arial"/>
        <family val="2"/>
        <scheme val="minor"/>
      </rPr>
      <t>/</t>
    </r>
    <r>
      <rPr>
        <sz val="11"/>
        <rFont val="Arial"/>
        <family val="3"/>
        <charset val="128"/>
        <scheme val="minor"/>
      </rPr>
      <t>聞いてマネしてすらすら話せる</t>
    </r>
  </si>
  <si>
    <r>
      <rPr>
        <sz val="11"/>
        <rFont val="Arial"/>
        <family val="3"/>
        <charset val="128"/>
        <scheme val="minor"/>
      </rPr>
      <t>「旅先で使える＋楽々覚えられる」フレーズを厳選。「キクタン」がさらに進化！聞いてマネして話せる「フレーズ」→「ダイアログ」→「ロールプレイ」＝「３ステップ学習」。１シーン６フレーズ、旅先で出会うシーン別に、まとめて覚える。「基本フレーズ１２」「まずはコレだけ！」で最重要表現から覚える！旅行前３週間でマスター。「入国」から「出国」まで！会話が弾む厳選フレーズ。</t>
    </r>
  </si>
  <si>
    <r>
      <rPr>
        <sz val="11"/>
        <rFont val="Arial"/>
        <family val="3"/>
        <charset val="128"/>
        <scheme val="minor"/>
      </rPr>
      <t>キクタン</t>
    </r>
    <r>
      <rPr>
        <sz val="11"/>
        <rFont val="Arial"/>
        <family val="2"/>
        <scheme val="minor"/>
      </rPr>
      <t xml:space="preserve"> </t>
    </r>
    <r>
      <rPr>
        <sz val="11"/>
        <rFont val="Arial"/>
        <family val="3"/>
        <charset val="128"/>
        <scheme val="minor"/>
      </rPr>
      <t>英会話</t>
    </r>
    <r>
      <rPr>
        <sz val="11"/>
        <rFont val="Arial"/>
        <family val="2"/>
        <scheme val="minor"/>
      </rPr>
      <t xml:space="preserve"> </t>
    </r>
    <r>
      <rPr>
        <sz val="11"/>
        <rFont val="Arial"/>
        <family val="3"/>
        <charset val="128"/>
        <scheme val="minor"/>
      </rPr>
      <t>初級編</t>
    </r>
    <r>
      <rPr>
        <sz val="11"/>
        <rFont val="Arial"/>
        <family val="2"/>
        <scheme val="minor"/>
      </rPr>
      <t>/</t>
    </r>
    <r>
      <rPr>
        <sz val="11"/>
        <rFont val="Arial"/>
        <family val="3"/>
        <charset val="128"/>
        <scheme val="minor"/>
      </rPr>
      <t>聞いてマネしてすらすら話せる</t>
    </r>
  </si>
  <si>
    <r>
      <rPr>
        <sz val="11"/>
        <rFont val="Arial"/>
        <family val="3"/>
        <charset val="128"/>
        <scheme val="minor"/>
      </rPr>
      <t>本当はこう言いたかったもっと使える１６０フレーズ。対象レベル：初級から（英検４級／ＴＯＥＩＣ</t>
    </r>
    <r>
      <rPr>
        <sz val="11"/>
        <rFont val="Arial"/>
        <family val="2"/>
        <scheme val="minor"/>
      </rPr>
      <t xml:space="preserve"> </t>
    </r>
    <r>
      <rPr>
        <sz val="11"/>
        <rFont val="Arial"/>
        <family val="3"/>
        <charset val="128"/>
        <scheme val="minor"/>
      </rPr>
      <t>ＴＥＳＴ３００程度から）</t>
    </r>
  </si>
  <si>
    <r>
      <rPr>
        <sz val="11"/>
        <rFont val="Arial"/>
        <family val="3"/>
        <charset val="128"/>
        <scheme val="minor"/>
      </rPr>
      <t>キクタン</t>
    </r>
    <r>
      <rPr>
        <sz val="11"/>
        <rFont val="Arial"/>
        <family val="2"/>
        <scheme val="minor"/>
      </rPr>
      <t xml:space="preserve"> </t>
    </r>
    <r>
      <rPr>
        <sz val="11"/>
        <rFont val="Arial"/>
        <family val="3"/>
        <charset val="128"/>
        <scheme val="minor"/>
      </rPr>
      <t>英語でコレ言える？</t>
    </r>
    <r>
      <rPr>
        <sz val="11"/>
        <rFont val="Arial"/>
        <family val="2"/>
        <scheme val="minor"/>
      </rPr>
      <t xml:space="preserve"> </t>
    </r>
    <r>
      <rPr>
        <sz val="11"/>
        <rFont val="Arial"/>
        <family val="3"/>
        <charset val="128"/>
        <scheme val="minor"/>
      </rPr>
      <t>身のまわり編</t>
    </r>
    <r>
      <rPr>
        <sz val="11"/>
        <rFont val="Arial"/>
        <family val="2"/>
        <scheme val="minor"/>
      </rPr>
      <t>/</t>
    </r>
    <r>
      <rPr>
        <sz val="11"/>
        <rFont val="Arial"/>
        <family val="3"/>
        <charset val="128"/>
        <scheme val="minor"/>
      </rPr>
      <t>聞いて覚える日常英単語</t>
    </r>
  </si>
  <si>
    <r>
      <rPr>
        <sz val="11"/>
        <rFont val="Arial"/>
        <family val="3"/>
        <charset val="128"/>
        <scheme val="minor"/>
      </rPr>
      <t>半径１０メートル限定！自分の体から衣食住、身近な自然まで４８０語を完全マスター。</t>
    </r>
  </si>
  <si>
    <r>
      <rPr>
        <sz val="11"/>
        <rFont val="Arial"/>
        <family val="3"/>
        <charset val="128"/>
        <scheme val="minor"/>
      </rPr>
      <t>英単語，熟語</t>
    </r>
  </si>
  <si>
    <r>
      <rPr>
        <sz val="11"/>
        <rFont val="Arial"/>
        <family val="3"/>
        <charset val="128"/>
        <scheme val="minor"/>
      </rPr>
      <t>キクタン</t>
    </r>
    <r>
      <rPr>
        <sz val="11"/>
        <rFont val="Arial"/>
        <family val="2"/>
        <scheme val="minor"/>
      </rPr>
      <t xml:space="preserve"> </t>
    </r>
    <r>
      <rPr>
        <sz val="11"/>
        <rFont val="Arial"/>
        <family val="3"/>
        <charset val="128"/>
        <scheme val="minor"/>
      </rPr>
      <t>リーディング</t>
    </r>
    <r>
      <rPr>
        <sz val="11"/>
        <rFont val="Arial"/>
        <family val="2"/>
        <scheme val="minor"/>
      </rPr>
      <t xml:space="preserve"> </t>
    </r>
    <r>
      <rPr>
        <sz val="11"/>
        <rFont val="Arial"/>
        <family val="3"/>
        <charset val="128"/>
        <scheme val="minor"/>
      </rPr>
      <t>〈Ｅｎｔｒｙ〉</t>
    </r>
    <r>
      <rPr>
        <sz val="11"/>
        <rFont val="Arial"/>
        <family val="2"/>
        <scheme val="minor"/>
      </rPr>
      <t xml:space="preserve"> 2000 </t>
    </r>
    <r>
      <rPr>
        <sz val="11"/>
        <rFont val="Arial"/>
        <family val="3"/>
        <charset val="128"/>
        <scheme val="minor"/>
      </rPr>
      <t>改訂版</t>
    </r>
    <r>
      <rPr>
        <sz val="11"/>
        <rFont val="Arial"/>
        <family val="2"/>
        <scheme val="minor"/>
      </rPr>
      <t>/</t>
    </r>
    <r>
      <rPr>
        <sz val="11"/>
        <rFont val="Arial"/>
        <family val="3"/>
        <charset val="128"/>
        <scheme val="minor"/>
      </rPr>
      <t>聞いて読んで覚えるコーパス英単語</t>
    </r>
  </si>
  <si>
    <r>
      <rPr>
        <sz val="11"/>
        <rFont val="Arial"/>
        <family val="3"/>
        <charset val="128"/>
        <scheme val="minor"/>
      </rPr>
      <t>「チャンツ」（聞く）と「長文」（読む）の組み合わせでしっかり単語を定着させる学習メソッド。リズムに乗って単語を聞いた後、今度は同じ単語を長文の中で確認する、の繰り返しで、大学受験に必要な単語をムリなく身に付けます。基礎固めに必要な</t>
    </r>
    <r>
      <rPr>
        <sz val="11"/>
        <rFont val="Arial"/>
        <family val="2"/>
        <scheme val="minor"/>
      </rPr>
      <t>4000</t>
    </r>
    <r>
      <rPr>
        <sz val="11"/>
        <rFont val="Arial"/>
        <family val="3"/>
        <charset val="128"/>
        <scheme val="minor"/>
      </rPr>
      <t>語のうちの必須単語</t>
    </r>
    <r>
      <rPr>
        <sz val="11"/>
        <rFont val="Arial"/>
        <family val="2"/>
        <scheme val="minor"/>
      </rPr>
      <t>480</t>
    </r>
    <r>
      <rPr>
        <sz val="11"/>
        <rFont val="Arial"/>
        <family val="3"/>
        <charset val="128"/>
        <scheme val="minor"/>
      </rPr>
      <t>語を厳選し、１日</t>
    </r>
    <r>
      <rPr>
        <sz val="11"/>
        <rFont val="Arial"/>
        <family val="2"/>
        <scheme val="minor"/>
      </rPr>
      <t>12</t>
    </r>
    <r>
      <rPr>
        <sz val="11"/>
        <rFont val="Arial"/>
        <family val="3"/>
        <charset val="128"/>
        <scheme val="minor"/>
      </rPr>
      <t>語</t>
    </r>
    <r>
      <rPr>
        <sz val="11"/>
        <rFont val="Arial"/>
        <family val="2"/>
        <scheme val="minor"/>
      </rPr>
      <t>×</t>
    </r>
    <r>
      <rPr>
        <sz val="11"/>
        <rFont val="Arial"/>
        <family val="3"/>
        <charset val="128"/>
        <scheme val="minor"/>
      </rPr>
      <t>４日間</t>
    </r>
    <r>
      <rPr>
        <sz val="11"/>
        <rFont val="Arial"/>
        <family val="2"/>
        <scheme val="minor"/>
      </rPr>
      <t>×10</t>
    </r>
    <r>
      <rPr>
        <sz val="11"/>
        <rFont val="Arial"/>
        <family val="3"/>
        <charset val="128"/>
        <scheme val="minor"/>
      </rPr>
      <t>週間で学習します。</t>
    </r>
  </si>
  <si>
    <r>
      <rPr>
        <sz val="11"/>
        <rFont val="Arial"/>
        <family val="3"/>
        <charset val="128"/>
        <scheme val="minor"/>
      </rPr>
      <t>キクタン</t>
    </r>
    <r>
      <rPr>
        <sz val="11"/>
        <rFont val="Arial"/>
        <family val="2"/>
        <scheme val="minor"/>
      </rPr>
      <t xml:space="preserve"> </t>
    </r>
    <r>
      <rPr>
        <sz val="11"/>
        <rFont val="Arial"/>
        <family val="3"/>
        <charset val="128"/>
        <scheme val="minor"/>
      </rPr>
      <t>メディカル</t>
    </r>
    <r>
      <rPr>
        <sz val="11"/>
        <rFont val="Arial"/>
        <family val="2"/>
        <scheme val="minor"/>
      </rPr>
      <t xml:space="preserve">/1 </t>
    </r>
    <r>
      <rPr>
        <sz val="11"/>
        <rFont val="Arial"/>
        <family val="3"/>
        <charset val="128"/>
        <scheme val="minor"/>
      </rPr>
      <t>人体の構造編</t>
    </r>
    <r>
      <rPr>
        <sz val="11"/>
        <rFont val="Arial"/>
        <family val="2"/>
        <scheme val="minor"/>
      </rPr>
      <t>/</t>
    </r>
    <r>
      <rPr>
        <sz val="11"/>
        <rFont val="Arial"/>
        <family val="3"/>
        <charset val="128"/>
        <scheme val="minor"/>
      </rPr>
      <t>聞いて覚える医学英単語</t>
    </r>
  </si>
  <si>
    <r>
      <rPr>
        <sz val="11"/>
        <rFont val="Arial"/>
        <family val="3"/>
        <charset val="128"/>
        <scheme val="minor"/>
      </rPr>
      <t>「キクタン」シリーズに医学英語版が登場！</t>
    </r>
    <r>
      <rPr>
        <sz val="11"/>
        <rFont val="Arial"/>
        <family val="2"/>
        <scheme val="minor"/>
      </rPr>
      <t xml:space="preserve"> </t>
    </r>
    <r>
      <rPr>
        <sz val="11"/>
        <rFont val="Arial"/>
        <family val="3"/>
        <charset val="128"/>
        <scheme val="minor"/>
      </rPr>
      <t>医学英語は、単語とその日本語訳を覚えるだけでなく、専門用語としての意味や使い方までしっかりと理解しておく必要があります。「人体の構造（身体の部位、骨、筋肉、臓器など）」を扱う本書では、全ての見出し語がイラストで図解されているので、「聞く」だけでなく「見る」ことでも語彙を身に付けられます。学習した語が身体のどこを指すのか、イラストで確認することで知識を定着させましょう。</t>
    </r>
  </si>
  <si>
    <r>
      <rPr>
        <sz val="11"/>
        <rFont val="Arial"/>
        <family val="3"/>
        <charset val="128"/>
        <scheme val="minor"/>
      </rPr>
      <t>医学</t>
    </r>
  </si>
  <si>
    <r>
      <rPr>
        <sz val="11"/>
        <rFont val="Arial"/>
        <family val="3"/>
        <charset val="128"/>
        <scheme val="minor"/>
      </rPr>
      <t>医学一般</t>
    </r>
  </si>
  <si>
    <r>
      <rPr>
        <sz val="11"/>
        <rFont val="Arial"/>
        <family val="3"/>
        <charset val="128"/>
        <scheme val="minor"/>
      </rPr>
      <t>医学英語・語学関連、海外留学</t>
    </r>
  </si>
  <si>
    <r>
      <rPr>
        <sz val="11"/>
        <rFont val="Arial"/>
        <family val="3"/>
        <charset val="128"/>
        <scheme val="minor"/>
      </rPr>
      <t>キクタン</t>
    </r>
    <r>
      <rPr>
        <sz val="11"/>
        <rFont val="Arial"/>
        <family val="2"/>
        <scheme val="minor"/>
      </rPr>
      <t xml:space="preserve"> </t>
    </r>
    <r>
      <rPr>
        <sz val="11"/>
        <rFont val="Arial"/>
        <family val="3"/>
        <charset val="128"/>
        <scheme val="minor"/>
      </rPr>
      <t>メディカル</t>
    </r>
    <r>
      <rPr>
        <sz val="11"/>
        <rFont val="Arial"/>
        <family val="2"/>
        <scheme val="minor"/>
      </rPr>
      <t xml:space="preserve">/2 </t>
    </r>
    <r>
      <rPr>
        <sz val="11"/>
        <rFont val="Arial"/>
        <family val="3"/>
        <charset val="128"/>
        <scheme val="minor"/>
      </rPr>
      <t>症候と疾患編</t>
    </r>
    <r>
      <rPr>
        <sz val="11"/>
        <rFont val="Arial"/>
        <family val="2"/>
        <scheme val="minor"/>
      </rPr>
      <t>/</t>
    </r>
    <r>
      <rPr>
        <sz val="11"/>
        <rFont val="Arial"/>
        <family val="3"/>
        <charset val="128"/>
        <scheme val="minor"/>
      </rPr>
      <t>聞いて覚える医学英単語</t>
    </r>
  </si>
  <si>
    <r>
      <rPr>
        <sz val="11"/>
        <rFont val="Arial"/>
        <family val="3"/>
        <charset val="128"/>
        <scheme val="minor"/>
      </rPr>
      <t>症状や病気に関する医学英単語を「聞いて」覚える！</t>
    </r>
    <r>
      <rPr>
        <sz val="11"/>
        <rFont val="Arial"/>
        <family val="2"/>
        <scheme val="minor"/>
      </rPr>
      <t xml:space="preserve"> </t>
    </r>
    <r>
      <rPr>
        <sz val="11"/>
        <rFont val="Arial"/>
        <family val="3"/>
        <charset val="128"/>
        <scheme val="minor"/>
      </rPr>
      <t>「キクタン」シリーズに医学英語版が登場！「症候と疾患」を扱う本書では、見出し語として取り上げた全ての症候・疾患について分かりやすい解説を付けています。学習した英語表現が、どのような症候・疾患を指すのかを、解説を読んで確認することで、医学的知識の整理・定着まで行うことができます。</t>
    </r>
  </si>
  <si>
    <r>
      <rPr>
        <sz val="11"/>
        <rFont val="Arial"/>
        <family val="3"/>
        <charset val="128"/>
        <scheme val="minor"/>
      </rPr>
      <t>キクタン</t>
    </r>
    <r>
      <rPr>
        <sz val="11"/>
        <rFont val="Arial"/>
        <family val="2"/>
        <scheme val="minor"/>
      </rPr>
      <t xml:space="preserve"> </t>
    </r>
    <r>
      <rPr>
        <sz val="11"/>
        <rFont val="Arial"/>
        <family val="3"/>
        <charset val="128"/>
        <scheme val="minor"/>
      </rPr>
      <t>メディカル</t>
    </r>
    <r>
      <rPr>
        <sz val="11"/>
        <rFont val="Arial"/>
        <family val="2"/>
        <scheme val="minor"/>
      </rPr>
      <t xml:space="preserve">/3 </t>
    </r>
    <r>
      <rPr>
        <sz val="11"/>
        <rFont val="Arial"/>
        <family val="3"/>
        <charset val="128"/>
        <scheme val="minor"/>
      </rPr>
      <t>診療と臨床検査編</t>
    </r>
    <r>
      <rPr>
        <sz val="11"/>
        <rFont val="Arial"/>
        <family val="2"/>
        <scheme val="minor"/>
      </rPr>
      <t>/</t>
    </r>
    <r>
      <rPr>
        <sz val="11"/>
        <rFont val="Arial"/>
        <family val="3"/>
        <charset val="128"/>
        <scheme val="minor"/>
      </rPr>
      <t>聞いて覚える医学英単語</t>
    </r>
  </si>
  <si>
    <r>
      <rPr>
        <sz val="11"/>
        <rFont val="Arial"/>
        <family val="3"/>
        <charset val="128"/>
        <scheme val="minor"/>
      </rPr>
      <t>診療と検査に関する医学英単語を「聞いて」覚える！</t>
    </r>
    <r>
      <rPr>
        <sz val="11"/>
        <rFont val="Arial"/>
        <family val="2"/>
        <scheme val="minor"/>
      </rPr>
      <t xml:space="preserve"> </t>
    </r>
    <r>
      <rPr>
        <sz val="11"/>
        <rFont val="Arial"/>
        <family val="3"/>
        <charset val="128"/>
        <scheme val="minor"/>
      </rPr>
      <t>「キクタン」シリーズに医学英語版が登場！「診療と臨床検査」に関する語を扱う本書では、各見出し語に例文を付けているので、治療や検査の場における、それぞれの語の具体的な使い方を学ぶことができます。また、内科的治療に関する語を扱う章では、治療に用いる薬を作用機序によって分類し、その作用に対する最も代表的な薬品名を挙げています。</t>
    </r>
  </si>
  <si>
    <r>
      <rPr>
        <sz val="11"/>
        <rFont val="Arial"/>
        <family val="3"/>
        <charset val="128"/>
        <scheme val="minor"/>
      </rPr>
      <t>キクタン</t>
    </r>
    <r>
      <rPr>
        <sz val="11"/>
        <rFont val="Arial"/>
        <family val="2"/>
        <scheme val="minor"/>
      </rPr>
      <t xml:space="preserve"> </t>
    </r>
    <r>
      <rPr>
        <sz val="11"/>
        <rFont val="Arial"/>
        <family val="3"/>
        <charset val="128"/>
        <scheme val="minor"/>
      </rPr>
      <t>メディカル</t>
    </r>
    <r>
      <rPr>
        <sz val="11"/>
        <rFont val="Arial"/>
        <family val="2"/>
        <scheme val="minor"/>
      </rPr>
      <t xml:space="preserve">/4 </t>
    </r>
    <r>
      <rPr>
        <sz val="11"/>
        <rFont val="Arial"/>
        <family val="3"/>
        <charset val="128"/>
        <scheme val="minor"/>
      </rPr>
      <t>保健医療編</t>
    </r>
    <r>
      <rPr>
        <sz val="11"/>
        <rFont val="Arial"/>
        <family val="2"/>
        <scheme val="minor"/>
      </rPr>
      <t>/</t>
    </r>
    <r>
      <rPr>
        <sz val="11"/>
        <rFont val="Arial"/>
        <family val="3"/>
        <charset val="128"/>
        <scheme val="minor"/>
      </rPr>
      <t>聞いて覚える医学英単語</t>
    </r>
  </si>
  <si>
    <r>
      <rPr>
        <sz val="11"/>
        <rFont val="Arial"/>
        <family val="3"/>
        <charset val="128"/>
        <scheme val="minor"/>
      </rPr>
      <t>保健医療に関する医学英単語を「聞いて」覚える！</t>
    </r>
    <r>
      <rPr>
        <sz val="11"/>
        <rFont val="Arial"/>
        <family val="2"/>
        <scheme val="minor"/>
      </rPr>
      <t xml:space="preserve"> </t>
    </r>
    <r>
      <rPr>
        <sz val="11"/>
        <rFont val="Arial"/>
        <family val="3"/>
        <charset val="128"/>
        <scheme val="minor"/>
      </rPr>
      <t>「キクタン」シリーズに医学英語版が登場！「保健医療」を扱う本書では、見出し語として取り上げた全ての用語について分かりやすい解説を付けています。学習した英語表現が、どのような医療・保健行為を指すのかを、解説を読んで確認することで、医学的知識の整理・定着まで行うことができます。</t>
    </r>
  </si>
  <si>
    <r>
      <rPr>
        <sz val="11"/>
        <rFont val="Arial"/>
        <family val="3"/>
        <charset val="128"/>
        <scheme val="minor"/>
      </rPr>
      <t>キクタン</t>
    </r>
    <r>
      <rPr>
        <sz val="11"/>
        <rFont val="Arial"/>
        <family val="2"/>
        <scheme val="minor"/>
      </rPr>
      <t xml:space="preserve"> </t>
    </r>
    <r>
      <rPr>
        <sz val="11"/>
        <rFont val="Arial"/>
        <family val="3"/>
        <charset val="128"/>
        <scheme val="minor"/>
      </rPr>
      <t>メディカル</t>
    </r>
    <r>
      <rPr>
        <sz val="11"/>
        <rFont val="Arial"/>
        <family val="2"/>
        <scheme val="minor"/>
      </rPr>
      <t xml:space="preserve">/5 </t>
    </r>
    <r>
      <rPr>
        <sz val="11"/>
        <rFont val="Arial"/>
        <family val="3"/>
        <charset val="128"/>
        <scheme val="minor"/>
      </rPr>
      <t>看護とケア編</t>
    </r>
    <r>
      <rPr>
        <sz val="11"/>
        <rFont val="Arial"/>
        <family val="2"/>
        <scheme val="minor"/>
      </rPr>
      <t>/</t>
    </r>
    <r>
      <rPr>
        <sz val="11"/>
        <rFont val="Arial"/>
        <family val="3"/>
        <charset val="128"/>
        <scheme val="minor"/>
      </rPr>
      <t>聞いて覚える医学英単語</t>
    </r>
  </si>
  <si>
    <r>
      <rPr>
        <sz val="11"/>
        <rFont val="Arial"/>
        <family val="3"/>
        <charset val="128"/>
        <scheme val="minor"/>
      </rPr>
      <t>看護とケアに関する医学英単語を「聞いて」覚える！「キクタン」シリーズに医学英語版が登場！「看護とケア」を扱う本書では、各見出し語に分かりやすい解説を付けるとともに、必要に応じて図解も行っています。学習した英語表現が表す部位や疾患、医療行為、器具などを解説や図で確認することで、医学的知識の整理・定着まで行うことができます。また、臨床の場でよく使われる会話表現なども紹介しており、実践的な内容となっています。</t>
    </r>
  </si>
  <si>
    <r>
      <rPr>
        <sz val="11"/>
        <rFont val="Arial"/>
        <family val="3"/>
        <charset val="128"/>
        <scheme val="minor"/>
      </rPr>
      <t>キクタン</t>
    </r>
    <r>
      <rPr>
        <sz val="11"/>
        <rFont val="Arial"/>
        <family val="2"/>
        <scheme val="minor"/>
      </rPr>
      <t xml:space="preserve"> </t>
    </r>
    <r>
      <rPr>
        <sz val="11"/>
        <rFont val="Arial"/>
        <family val="3"/>
        <charset val="128"/>
        <scheme val="minor"/>
      </rPr>
      <t>メディカル</t>
    </r>
    <r>
      <rPr>
        <sz val="11"/>
        <rFont val="Arial"/>
        <family val="2"/>
        <scheme val="minor"/>
      </rPr>
      <t xml:space="preserve">/6 </t>
    </r>
    <r>
      <rPr>
        <sz val="11"/>
        <rFont val="Arial"/>
        <family val="3"/>
        <charset val="128"/>
        <scheme val="minor"/>
      </rPr>
      <t>薬剤編</t>
    </r>
    <r>
      <rPr>
        <sz val="11"/>
        <rFont val="Arial"/>
        <family val="2"/>
        <scheme val="minor"/>
      </rPr>
      <t>/</t>
    </r>
    <r>
      <rPr>
        <sz val="11"/>
        <rFont val="Arial"/>
        <family val="3"/>
        <charset val="128"/>
        <scheme val="minor"/>
      </rPr>
      <t>聞いて覚える医学英単語</t>
    </r>
  </si>
  <si>
    <r>
      <rPr>
        <sz val="11"/>
        <rFont val="Arial"/>
        <family val="3"/>
        <charset val="128"/>
        <scheme val="minor"/>
      </rPr>
      <t>薬剤に関する医学英単語を「聞いて」覚える！「薬剤」を扱う本書では、各見出し語に分かりやすい解説を付けるとともに、必要に応じて図解も行っています。学習した英語表現が表す薬剤や医療行為がどういったものなのかを、解説や図によって、その作用機序や副作用なども含め確認することができます。さらに、重要なものには商品名なども併載していますので、より「使える」形で、薬剤についての知識を整理し定着させることができます。</t>
    </r>
  </si>
  <si>
    <r>
      <rPr>
        <sz val="11"/>
        <rFont val="Arial"/>
        <family val="3"/>
        <charset val="128"/>
        <scheme val="minor"/>
      </rPr>
      <t>キクタン</t>
    </r>
    <r>
      <rPr>
        <sz val="11"/>
        <rFont val="Arial"/>
        <family val="2"/>
        <scheme val="minor"/>
      </rPr>
      <t xml:space="preserve"> </t>
    </r>
    <r>
      <rPr>
        <sz val="11"/>
        <rFont val="Arial"/>
        <family val="3"/>
        <charset val="128"/>
        <scheme val="minor"/>
      </rPr>
      <t>接客英会話</t>
    </r>
    <r>
      <rPr>
        <sz val="11"/>
        <rFont val="Arial"/>
        <family val="2"/>
        <scheme val="minor"/>
      </rPr>
      <t xml:space="preserve"> </t>
    </r>
    <r>
      <rPr>
        <sz val="11"/>
        <rFont val="Arial"/>
        <family val="3"/>
        <charset val="128"/>
        <scheme val="minor"/>
      </rPr>
      <t>宿泊編</t>
    </r>
    <r>
      <rPr>
        <sz val="11"/>
        <rFont val="Arial"/>
        <family val="2"/>
        <scheme val="minor"/>
      </rPr>
      <t>/</t>
    </r>
    <r>
      <rPr>
        <sz val="11"/>
        <rFont val="Arial"/>
        <family val="3"/>
        <charset val="128"/>
        <scheme val="minor"/>
      </rPr>
      <t>聞いてマネしてすらすら話せる</t>
    </r>
  </si>
  <si>
    <r>
      <rPr>
        <sz val="11"/>
        <rFont val="Arial"/>
        <family val="3"/>
        <charset val="128"/>
        <scheme val="minor"/>
      </rPr>
      <t>「（</t>
    </r>
    <r>
      <rPr>
        <sz val="11"/>
        <rFont val="Arial"/>
        <family val="2"/>
        <scheme val="minor"/>
      </rPr>
      <t>1</t>
    </r>
    <r>
      <rPr>
        <sz val="11"/>
        <rFont val="Arial"/>
        <family val="3"/>
        <charset val="128"/>
        <scheme val="minor"/>
      </rPr>
      <t>）単語をチャンツで聞く」「（</t>
    </r>
    <r>
      <rPr>
        <sz val="11"/>
        <rFont val="Arial"/>
        <family val="2"/>
        <scheme val="minor"/>
      </rPr>
      <t>2</t>
    </r>
    <r>
      <rPr>
        <sz val="11"/>
        <rFont val="Arial"/>
        <family val="3"/>
        <charset val="128"/>
        <scheme val="minor"/>
      </rPr>
      <t>）ダイアログを聞く」「（</t>
    </r>
    <r>
      <rPr>
        <sz val="11"/>
        <rFont val="Arial"/>
        <family val="2"/>
        <scheme val="minor"/>
      </rPr>
      <t>3</t>
    </r>
    <r>
      <rPr>
        <sz val="11"/>
        <rFont val="Arial"/>
        <family val="3"/>
        <charset val="128"/>
        <scheme val="minor"/>
      </rPr>
      <t>）ロールプレイで音読する」の「</t>
    </r>
    <r>
      <rPr>
        <sz val="11"/>
        <rFont val="Arial"/>
        <family val="2"/>
        <scheme val="minor"/>
      </rPr>
      <t>3</t>
    </r>
    <r>
      <rPr>
        <sz val="11"/>
        <rFont val="Arial"/>
        <family val="3"/>
        <charset val="128"/>
        <scheme val="minor"/>
      </rPr>
      <t>ステップ」で学習。「お客様」と接客する「あなた」の短い会話例を学んだあとは、「ロールプレイ」学習を行います。「ロールプレイ」のトラックでは、学習の負荷がかからないように「あなた」が使う</t>
    </r>
    <r>
      <rPr>
        <sz val="11"/>
        <rFont val="Arial"/>
        <family val="2"/>
        <scheme val="minor"/>
      </rPr>
      <t>210</t>
    </r>
    <r>
      <rPr>
        <sz val="11"/>
        <rFont val="Arial"/>
        <family val="3"/>
        <charset val="128"/>
        <scheme val="minor"/>
      </rPr>
      <t>フレーズのみ声に出して練習するように工夫しました。ホテル、旅館などで接客する「あなた」のフレーズを声に出して練習しましょう。</t>
    </r>
  </si>
  <si>
    <r>
      <rPr>
        <sz val="11"/>
        <rFont val="Arial"/>
        <family val="3"/>
        <charset val="128"/>
        <scheme val="minor"/>
      </rPr>
      <t>キクタン</t>
    </r>
    <r>
      <rPr>
        <sz val="11"/>
        <rFont val="Arial"/>
        <family val="2"/>
        <scheme val="minor"/>
      </rPr>
      <t xml:space="preserve"> </t>
    </r>
    <r>
      <rPr>
        <sz val="11"/>
        <rFont val="Arial"/>
        <family val="3"/>
        <charset val="128"/>
        <scheme val="minor"/>
      </rPr>
      <t>接客英会話</t>
    </r>
    <r>
      <rPr>
        <sz val="11"/>
        <rFont val="Arial"/>
        <family val="2"/>
        <scheme val="minor"/>
      </rPr>
      <t xml:space="preserve"> </t>
    </r>
    <r>
      <rPr>
        <sz val="11"/>
        <rFont val="Arial"/>
        <family val="3"/>
        <charset val="128"/>
        <scheme val="minor"/>
      </rPr>
      <t>交通編</t>
    </r>
    <r>
      <rPr>
        <sz val="11"/>
        <rFont val="Arial"/>
        <family val="2"/>
        <scheme val="minor"/>
      </rPr>
      <t>/</t>
    </r>
    <r>
      <rPr>
        <sz val="11"/>
        <rFont val="Arial"/>
        <family val="3"/>
        <charset val="128"/>
        <scheme val="minor"/>
      </rPr>
      <t>聞いてマネしてすらすら話せる</t>
    </r>
  </si>
  <si>
    <r>
      <rPr>
        <sz val="11"/>
        <rFont val="Arial"/>
        <family val="3"/>
        <charset val="128"/>
        <scheme val="minor"/>
      </rPr>
      <t>「（</t>
    </r>
    <r>
      <rPr>
        <sz val="11"/>
        <rFont val="Arial"/>
        <family val="2"/>
        <scheme val="minor"/>
      </rPr>
      <t>1</t>
    </r>
    <r>
      <rPr>
        <sz val="11"/>
        <rFont val="Arial"/>
        <family val="3"/>
        <charset val="128"/>
        <scheme val="minor"/>
      </rPr>
      <t>）単語をチャンツで聞く」「（</t>
    </r>
    <r>
      <rPr>
        <sz val="11"/>
        <rFont val="Arial"/>
        <family val="2"/>
        <scheme val="minor"/>
      </rPr>
      <t>2</t>
    </r>
    <r>
      <rPr>
        <sz val="11"/>
        <rFont val="Arial"/>
        <family val="3"/>
        <charset val="128"/>
        <scheme val="minor"/>
      </rPr>
      <t>）ダイアログを聞く」「（</t>
    </r>
    <r>
      <rPr>
        <sz val="11"/>
        <rFont val="Arial"/>
        <family val="2"/>
        <scheme val="minor"/>
      </rPr>
      <t>3</t>
    </r>
    <r>
      <rPr>
        <sz val="11"/>
        <rFont val="Arial"/>
        <family val="3"/>
        <charset val="128"/>
        <scheme val="minor"/>
      </rPr>
      <t>）ロールプレイで音読する」の「</t>
    </r>
    <r>
      <rPr>
        <sz val="11"/>
        <rFont val="Arial"/>
        <family val="2"/>
        <scheme val="minor"/>
      </rPr>
      <t>3</t>
    </r>
    <r>
      <rPr>
        <sz val="11"/>
        <rFont val="Arial"/>
        <family val="3"/>
        <charset val="128"/>
        <scheme val="minor"/>
      </rPr>
      <t>ステップ」で学習。「お客様」と接客する「あなた」の短い会話例を学んだあとは、「ロールプレイ」学習を行います。「ロールプレイ」のトラックでは、学習の負荷がかからないように「あなた」が使う</t>
    </r>
    <r>
      <rPr>
        <sz val="11"/>
        <rFont val="Arial"/>
        <family val="2"/>
        <scheme val="minor"/>
      </rPr>
      <t>207</t>
    </r>
    <r>
      <rPr>
        <sz val="11"/>
        <rFont val="Arial"/>
        <family val="3"/>
        <charset val="128"/>
        <scheme val="minor"/>
      </rPr>
      <t>フレーズのみ声に出します。鉄道、バス、タクシーなどの交通機関で接客する「あなた」のフレーズを声に出して練習しましょう。</t>
    </r>
  </si>
  <si>
    <r>
      <rPr>
        <sz val="11"/>
        <rFont val="Arial"/>
        <family val="3"/>
        <charset val="128"/>
        <scheme val="minor"/>
      </rPr>
      <t>キクタン</t>
    </r>
    <r>
      <rPr>
        <sz val="11"/>
        <rFont val="Arial"/>
        <family val="2"/>
        <scheme val="minor"/>
      </rPr>
      <t xml:space="preserve"> </t>
    </r>
    <r>
      <rPr>
        <sz val="11"/>
        <rFont val="Arial"/>
        <family val="3"/>
        <charset val="128"/>
        <scheme val="minor"/>
      </rPr>
      <t>接客英会話</t>
    </r>
    <r>
      <rPr>
        <sz val="11"/>
        <rFont val="Arial"/>
        <family val="2"/>
        <scheme val="minor"/>
      </rPr>
      <t xml:space="preserve"> </t>
    </r>
    <r>
      <rPr>
        <sz val="11"/>
        <rFont val="Arial"/>
        <family val="3"/>
        <charset val="128"/>
        <scheme val="minor"/>
      </rPr>
      <t>飲食編</t>
    </r>
    <r>
      <rPr>
        <sz val="11"/>
        <rFont val="Arial"/>
        <family val="2"/>
        <scheme val="minor"/>
      </rPr>
      <t>/</t>
    </r>
    <r>
      <rPr>
        <sz val="11"/>
        <rFont val="Arial"/>
        <family val="3"/>
        <charset val="128"/>
        <scheme val="minor"/>
      </rPr>
      <t>聞いてマネしてすらすら話せる</t>
    </r>
  </si>
  <si>
    <r>
      <rPr>
        <sz val="11"/>
        <rFont val="Arial"/>
        <family val="3"/>
        <charset val="128"/>
        <scheme val="minor"/>
      </rPr>
      <t>「（</t>
    </r>
    <r>
      <rPr>
        <sz val="11"/>
        <rFont val="Arial"/>
        <family val="2"/>
        <scheme val="minor"/>
      </rPr>
      <t>1</t>
    </r>
    <r>
      <rPr>
        <sz val="11"/>
        <rFont val="Arial"/>
        <family val="3"/>
        <charset val="128"/>
        <scheme val="minor"/>
      </rPr>
      <t>）単語をチャンツで聞く」「（</t>
    </r>
    <r>
      <rPr>
        <sz val="11"/>
        <rFont val="Arial"/>
        <family val="2"/>
        <scheme val="minor"/>
      </rPr>
      <t>2</t>
    </r>
    <r>
      <rPr>
        <sz val="11"/>
        <rFont val="Arial"/>
        <family val="3"/>
        <charset val="128"/>
        <scheme val="minor"/>
      </rPr>
      <t>）ダイアログを聞く」「（</t>
    </r>
    <r>
      <rPr>
        <sz val="11"/>
        <rFont val="Arial"/>
        <family val="2"/>
        <scheme val="minor"/>
      </rPr>
      <t>3</t>
    </r>
    <r>
      <rPr>
        <sz val="11"/>
        <rFont val="Arial"/>
        <family val="3"/>
        <charset val="128"/>
        <scheme val="minor"/>
      </rPr>
      <t>）ロールプレイで音読する」の「</t>
    </r>
    <r>
      <rPr>
        <sz val="11"/>
        <rFont val="Arial"/>
        <family val="2"/>
        <scheme val="minor"/>
      </rPr>
      <t>3</t>
    </r>
    <r>
      <rPr>
        <sz val="11"/>
        <rFont val="Arial"/>
        <family val="3"/>
        <charset val="128"/>
        <scheme val="minor"/>
      </rPr>
      <t>ステップ」で学習。「お客様」と接客する「あなた」の短い会話例を学んだあとは、「ロールプレイ」学習を行います。「ロールプレイ」のトラックでは、学習の負荷がかからないように「あなた」が使う</t>
    </r>
    <r>
      <rPr>
        <sz val="11"/>
        <rFont val="Arial"/>
        <family val="2"/>
        <scheme val="minor"/>
      </rPr>
      <t>207</t>
    </r>
    <r>
      <rPr>
        <sz val="11"/>
        <rFont val="Arial"/>
        <family val="3"/>
        <charset val="128"/>
        <scheme val="minor"/>
      </rPr>
      <t>フレーズのみ声に出します。ホテル、旅館などで接客する「あなた」のフレーズを声に出して練習しましょう。</t>
    </r>
  </si>
  <si>
    <r>
      <rPr>
        <sz val="11"/>
        <rFont val="Arial"/>
        <family val="3"/>
        <charset val="128"/>
        <scheme val="minor"/>
      </rPr>
      <t>キクタン</t>
    </r>
    <r>
      <rPr>
        <sz val="11"/>
        <rFont val="Arial"/>
        <family val="2"/>
        <scheme val="minor"/>
      </rPr>
      <t xml:space="preserve"> </t>
    </r>
    <r>
      <rPr>
        <sz val="11"/>
        <rFont val="Arial"/>
        <family val="3"/>
        <charset val="128"/>
        <scheme val="minor"/>
      </rPr>
      <t>接客英会話</t>
    </r>
    <r>
      <rPr>
        <sz val="11"/>
        <rFont val="Arial"/>
        <family val="2"/>
        <scheme val="minor"/>
      </rPr>
      <t xml:space="preserve"> </t>
    </r>
    <r>
      <rPr>
        <sz val="11"/>
        <rFont val="Arial"/>
        <family val="3"/>
        <charset val="128"/>
        <scheme val="minor"/>
      </rPr>
      <t>販売編</t>
    </r>
    <r>
      <rPr>
        <sz val="11"/>
        <rFont val="Arial"/>
        <family val="2"/>
        <scheme val="minor"/>
      </rPr>
      <t>/</t>
    </r>
    <r>
      <rPr>
        <sz val="11"/>
        <rFont val="Arial"/>
        <family val="3"/>
        <charset val="128"/>
        <scheme val="minor"/>
      </rPr>
      <t>聞いてマネしてすらすら話せる</t>
    </r>
  </si>
  <si>
    <r>
      <rPr>
        <sz val="11"/>
        <rFont val="Arial"/>
        <family val="3"/>
        <charset val="128"/>
        <scheme val="minor"/>
      </rPr>
      <t>「（</t>
    </r>
    <r>
      <rPr>
        <sz val="11"/>
        <rFont val="Arial"/>
        <family val="2"/>
        <scheme val="minor"/>
      </rPr>
      <t>1</t>
    </r>
    <r>
      <rPr>
        <sz val="11"/>
        <rFont val="Arial"/>
        <family val="3"/>
        <charset val="128"/>
        <scheme val="minor"/>
      </rPr>
      <t>）単語をチャンツで聞く」「（</t>
    </r>
    <r>
      <rPr>
        <sz val="11"/>
        <rFont val="Arial"/>
        <family val="2"/>
        <scheme val="minor"/>
      </rPr>
      <t>2</t>
    </r>
    <r>
      <rPr>
        <sz val="11"/>
        <rFont val="Arial"/>
        <family val="3"/>
        <charset val="128"/>
        <scheme val="minor"/>
      </rPr>
      <t>）ダイアログを聞く」「（</t>
    </r>
    <r>
      <rPr>
        <sz val="11"/>
        <rFont val="Arial"/>
        <family val="2"/>
        <scheme val="minor"/>
      </rPr>
      <t>3</t>
    </r>
    <r>
      <rPr>
        <sz val="11"/>
        <rFont val="Arial"/>
        <family val="3"/>
        <charset val="128"/>
        <scheme val="minor"/>
      </rPr>
      <t>）ロールプレイで音読する」の「</t>
    </r>
    <r>
      <rPr>
        <sz val="11"/>
        <rFont val="Arial"/>
        <family val="2"/>
        <scheme val="minor"/>
      </rPr>
      <t>3</t>
    </r>
    <r>
      <rPr>
        <sz val="11"/>
        <rFont val="Arial"/>
        <family val="3"/>
        <charset val="128"/>
        <scheme val="minor"/>
      </rPr>
      <t>ステップ」で学習。「お客様」と接客する「あなた」の短い会話例を学んだあとは、「ロールプレイ」学習を行います。「ロールプレイ」のトラックでは、学習の負荷がかからないように「あなた」が使う</t>
    </r>
    <r>
      <rPr>
        <sz val="11"/>
        <rFont val="Arial"/>
        <family val="2"/>
        <scheme val="minor"/>
      </rPr>
      <t>213</t>
    </r>
    <r>
      <rPr>
        <sz val="11"/>
        <rFont val="Arial"/>
        <family val="3"/>
        <charset val="128"/>
        <scheme val="minor"/>
      </rPr>
      <t>フレーズのみ声に出します。お店での販売シーンで接客する「あなた」のフレーズを声に出して練習しましょう。</t>
    </r>
  </si>
  <si>
    <r>
      <rPr>
        <sz val="11"/>
        <rFont val="Arial"/>
        <family val="3"/>
        <charset val="128"/>
        <scheme val="minor"/>
      </rPr>
      <t>キクタン</t>
    </r>
    <r>
      <rPr>
        <sz val="11"/>
        <rFont val="Arial"/>
        <family val="2"/>
        <scheme val="minor"/>
      </rPr>
      <t xml:space="preserve"> BRITISH/</t>
    </r>
    <r>
      <rPr>
        <sz val="11"/>
        <rFont val="Arial"/>
        <family val="3"/>
        <charset val="128"/>
        <scheme val="minor"/>
      </rPr>
      <t>聞いて覚えるイギリス英語</t>
    </r>
  </si>
  <si>
    <r>
      <rPr>
        <sz val="11"/>
        <rFont val="Arial"/>
        <family val="3"/>
        <charset val="128"/>
        <scheme val="minor"/>
      </rPr>
      <t>音楽のリズムに乗せて楽しく語彙を学ぶ「キクタン」シリーズに、「イギリス英語」版が登場。イギリス英語の基本単語を学べるだけでなく、美しい響きを作る母音・子音もマスターできる、画期的な単語集。スラングのほか、あいさつやあいづちなどの間投詞、イギリスの観光地名や名物料理の名前なども学べます。イギリス英語入門者にも、イギリスマニアにもお勧めの一冊。（付属の</t>
    </r>
    <r>
      <rPr>
        <sz val="11"/>
        <rFont val="Arial"/>
        <family val="2"/>
        <scheme val="minor"/>
      </rPr>
      <t>CD-ROM</t>
    </r>
    <r>
      <rPr>
        <sz val="11"/>
        <rFont val="Arial"/>
        <family val="3"/>
        <charset val="128"/>
        <scheme val="minor"/>
      </rPr>
      <t>は電子書籍には収録していません）</t>
    </r>
  </si>
  <si>
    <r>
      <rPr>
        <sz val="11"/>
        <rFont val="Arial"/>
        <family val="3"/>
        <charset val="128"/>
        <scheme val="minor"/>
      </rPr>
      <t>キクタン</t>
    </r>
    <r>
      <rPr>
        <sz val="11"/>
        <rFont val="Arial"/>
        <family val="2"/>
        <scheme val="minor"/>
      </rPr>
      <t xml:space="preserve"> </t>
    </r>
    <r>
      <rPr>
        <sz val="11"/>
        <rFont val="Arial"/>
        <family val="3"/>
        <charset val="128"/>
        <scheme val="minor"/>
      </rPr>
      <t>サイエンス</t>
    </r>
    <r>
      <rPr>
        <sz val="11"/>
        <rFont val="Arial"/>
        <family val="2"/>
        <scheme val="minor"/>
      </rPr>
      <t xml:space="preserve"> </t>
    </r>
    <r>
      <rPr>
        <sz val="11"/>
        <rFont val="Arial"/>
        <family val="3"/>
        <charset val="128"/>
        <scheme val="minor"/>
      </rPr>
      <t>地球とエネルギー編</t>
    </r>
    <r>
      <rPr>
        <sz val="11"/>
        <rFont val="Arial"/>
        <family val="2"/>
        <scheme val="minor"/>
      </rPr>
      <t>/</t>
    </r>
    <r>
      <rPr>
        <sz val="11"/>
        <rFont val="Arial"/>
        <family val="3"/>
        <charset val="128"/>
        <scheme val="minor"/>
      </rPr>
      <t>聞いて覚える理系英単語</t>
    </r>
  </si>
  <si>
    <r>
      <rPr>
        <sz val="11"/>
        <rFont val="Arial"/>
        <family val="3"/>
        <charset val="128"/>
        <scheme val="minor"/>
      </rPr>
      <t>ベストセラーの「キクタン」シリーズに理系英語版が登場！</t>
    </r>
    <r>
      <rPr>
        <sz val="11"/>
        <rFont val="Arial"/>
        <family val="2"/>
        <scheme val="minor"/>
      </rPr>
      <t xml:space="preserve"> </t>
    </r>
    <r>
      <rPr>
        <sz val="11"/>
        <rFont val="Arial"/>
        <family val="3"/>
        <charset val="128"/>
        <scheme val="minor"/>
      </rPr>
      <t>長くて複雑な発音の理系用語も、チャンツのリズムに乗って楽しく覚えられます。「地球とエネルギー」を扱う本書では、各見出し語に分かりやすい解説を付けるとともに、必要に応じて図解も行っています。学習した英語表現が指す物や概念についてあらためて確認することにより、専門分野の知識の整理・定着も行うことができます。（付属</t>
    </r>
    <r>
      <rPr>
        <sz val="11"/>
        <rFont val="Arial"/>
        <family val="2"/>
        <scheme val="minor"/>
      </rPr>
      <t>CD-ROM</t>
    </r>
    <r>
      <rPr>
        <sz val="11"/>
        <rFont val="Arial"/>
        <family val="3"/>
        <charset val="128"/>
        <scheme val="minor"/>
      </rPr>
      <t>は電子書籍には収録していません）</t>
    </r>
  </si>
  <si>
    <r>
      <rPr>
        <sz val="11"/>
        <rFont val="Arial"/>
        <family val="3"/>
        <charset val="128"/>
        <scheme val="minor"/>
      </rPr>
      <t>理学</t>
    </r>
  </si>
  <si>
    <r>
      <rPr>
        <sz val="11"/>
        <rFont val="Arial"/>
        <family val="3"/>
        <charset val="128"/>
        <scheme val="minor"/>
      </rPr>
      <t>環境</t>
    </r>
  </si>
  <si>
    <r>
      <rPr>
        <sz val="11"/>
        <rFont val="Arial"/>
        <family val="3"/>
        <charset val="128"/>
        <scheme val="minor"/>
      </rPr>
      <t>環境一般</t>
    </r>
  </si>
  <si>
    <r>
      <rPr>
        <sz val="11"/>
        <rFont val="Arial"/>
        <family val="3"/>
        <charset val="128"/>
        <scheme val="minor"/>
      </rPr>
      <t>キクタン</t>
    </r>
    <r>
      <rPr>
        <sz val="11"/>
        <rFont val="Arial"/>
        <family val="2"/>
        <scheme val="minor"/>
      </rPr>
      <t xml:space="preserve"> </t>
    </r>
    <r>
      <rPr>
        <sz val="11"/>
        <rFont val="Arial"/>
        <family val="3"/>
        <charset val="128"/>
        <scheme val="minor"/>
      </rPr>
      <t>サイエンス</t>
    </r>
    <r>
      <rPr>
        <sz val="11"/>
        <rFont val="Arial"/>
        <family val="2"/>
        <scheme val="minor"/>
      </rPr>
      <t xml:space="preserve"> </t>
    </r>
    <r>
      <rPr>
        <sz val="11"/>
        <rFont val="Arial"/>
        <family val="3"/>
        <charset val="128"/>
        <scheme val="minor"/>
      </rPr>
      <t>生命科学編</t>
    </r>
    <r>
      <rPr>
        <sz val="11"/>
        <rFont val="Arial"/>
        <family val="2"/>
        <scheme val="minor"/>
      </rPr>
      <t>/</t>
    </r>
    <r>
      <rPr>
        <sz val="11"/>
        <rFont val="Arial"/>
        <family val="3"/>
        <charset val="128"/>
        <scheme val="minor"/>
      </rPr>
      <t>聞いて覚える理系英単語</t>
    </r>
  </si>
  <si>
    <r>
      <rPr>
        <sz val="11"/>
        <rFont val="Arial"/>
        <family val="3"/>
        <charset val="128"/>
        <scheme val="minor"/>
      </rPr>
      <t>ベストセラーの「キクタン」シリーズに理系英語版が登場！</t>
    </r>
    <r>
      <rPr>
        <sz val="11"/>
        <rFont val="Arial"/>
        <family val="2"/>
        <scheme val="minor"/>
      </rPr>
      <t xml:space="preserve"> </t>
    </r>
    <r>
      <rPr>
        <sz val="11"/>
        <rFont val="Arial"/>
        <family val="3"/>
        <charset val="128"/>
        <scheme val="minor"/>
      </rPr>
      <t>長くて複雑な発音の理系用語も、チャンツのリズムに乗って楽しく覚えられます。「生命科学」を扱う本書では、各見出し語に分かりやすい解説を付けるとともに、必要に応じて例文や図解を掲載しています。学習した英語表現が指す物や概念についてあらためて確認することにより、専門分野の知識の整理・定着まで行うことができます。（付属の</t>
    </r>
    <r>
      <rPr>
        <sz val="11"/>
        <rFont val="Arial"/>
        <family val="2"/>
        <scheme val="minor"/>
      </rPr>
      <t>CD-ROM</t>
    </r>
    <r>
      <rPr>
        <sz val="11"/>
        <rFont val="Arial"/>
        <family val="3"/>
        <charset val="128"/>
        <scheme val="minor"/>
      </rPr>
      <t>は電子書籍には収録されていません）</t>
    </r>
  </si>
  <si>
    <r>
      <rPr>
        <sz val="11"/>
        <rFont val="Arial"/>
        <family val="3"/>
        <charset val="128"/>
        <scheme val="minor"/>
      </rPr>
      <t>生命科学</t>
    </r>
  </si>
  <si>
    <r>
      <rPr>
        <sz val="11"/>
        <rFont val="Arial"/>
        <family val="3"/>
        <charset val="128"/>
        <scheme val="minor"/>
      </rPr>
      <t>生命科学一般</t>
    </r>
  </si>
  <si>
    <r>
      <rPr>
        <sz val="11"/>
        <rFont val="Arial"/>
        <family val="3"/>
        <charset val="128"/>
        <scheme val="minor"/>
      </rPr>
      <t>キクタン</t>
    </r>
    <r>
      <rPr>
        <sz val="11"/>
        <rFont val="Arial"/>
        <family val="2"/>
        <scheme val="minor"/>
      </rPr>
      <t xml:space="preserve"> </t>
    </r>
    <r>
      <rPr>
        <sz val="11"/>
        <rFont val="Arial"/>
        <family val="3"/>
        <charset val="128"/>
        <scheme val="minor"/>
      </rPr>
      <t>サイエンス</t>
    </r>
    <r>
      <rPr>
        <sz val="11"/>
        <rFont val="Arial"/>
        <family val="2"/>
        <scheme val="minor"/>
      </rPr>
      <t xml:space="preserve"> </t>
    </r>
    <r>
      <rPr>
        <sz val="11"/>
        <rFont val="Arial"/>
        <family val="3"/>
        <charset val="128"/>
        <scheme val="minor"/>
      </rPr>
      <t>情報科学編</t>
    </r>
    <r>
      <rPr>
        <sz val="11"/>
        <rFont val="Arial"/>
        <family val="2"/>
        <scheme val="minor"/>
      </rPr>
      <t>/</t>
    </r>
    <r>
      <rPr>
        <sz val="11"/>
        <rFont val="Arial"/>
        <family val="3"/>
        <charset val="128"/>
        <scheme val="minor"/>
      </rPr>
      <t>聞いて覚える理系英単語</t>
    </r>
  </si>
  <si>
    <r>
      <rPr>
        <sz val="11"/>
        <rFont val="Arial"/>
        <family val="3"/>
        <charset val="128"/>
        <scheme val="minor"/>
      </rPr>
      <t>ベストセラーの「キクタン」シリーズに理系英語版が登場！</t>
    </r>
    <r>
      <rPr>
        <sz val="11"/>
        <rFont val="Arial"/>
        <family val="2"/>
        <scheme val="minor"/>
      </rPr>
      <t xml:space="preserve"> </t>
    </r>
    <r>
      <rPr>
        <sz val="11"/>
        <rFont val="Arial"/>
        <family val="3"/>
        <charset val="128"/>
        <scheme val="minor"/>
      </rPr>
      <t>長くて複雑な発音の理系用語も、チャンツのリズムに乗って楽しく覚えられます。「情報科学」を扱う本書では、各見出し語に分かりやすい解説を付けており、単に英単語を覚えるだけでなく、それが指す物や概念について理解を深めることができます。さまざまな概念や用語が日々生まれている情報通信分野の英語表現習得、および知識の整理・定着に最適です。（付属の</t>
    </r>
    <r>
      <rPr>
        <sz val="11"/>
        <rFont val="Arial"/>
        <family val="2"/>
        <scheme val="minor"/>
      </rPr>
      <t>CD-ROM</t>
    </r>
    <r>
      <rPr>
        <sz val="11"/>
        <rFont val="Arial"/>
        <family val="3"/>
        <charset val="128"/>
        <scheme val="minor"/>
      </rPr>
      <t>は電子書籍には収録されていません）</t>
    </r>
  </si>
  <si>
    <r>
      <rPr>
        <sz val="11"/>
        <rFont val="Arial"/>
        <family val="3"/>
        <charset val="128"/>
        <scheme val="minor"/>
      </rPr>
      <t>科学</t>
    </r>
  </si>
  <si>
    <r>
      <rPr>
        <sz val="11"/>
        <rFont val="Arial"/>
        <family val="3"/>
        <charset val="128"/>
        <scheme val="minor"/>
      </rPr>
      <t>科学一般</t>
    </r>
  </si>
  <si>
    <r>
      <rPr>
        <sz val="11"/>
        <rFont val="Arial"/>
        <family val="3"/>
        <charset val="128"/>
        <scheme val="minor"/>
      </rPr>
      <t>キクタン</t>
    </r>
    <r>
      <rPr>
        <sz val="11"/>
        <rFont val="Arial"/>
        <family val="2"/>
        <scheme val="minor"/>
      </rPr>
      <t xml:space="preserve"> </t>
    </r>
    <r>
      <rPr>
        <sz val="11"/>
        <rFont val="Arial"/>
        <family val="3"/>
        <charset val="128"/>
        <scheme val="minor"/>
      </rPr>
      <t>サイエンス</t>
    </r>
    <r>
      <rPr>
        <sz val="11"/>
        <rFont val="Arial"/>
        <family val="2"/>
        <scheme val="minor"/>
      </rPr>
      <t xml:space="preserve"> </t>
    </r>
    <r>
      <rPr>
        <sz val="11"/>
        <rFont val="Arial"/>
        <family val="3"/>
        <charset val="128"/>
        <scheme val="minor"/>
      </rPr>
      <t>工学編</t>
    </r>
    <r>
      <rPr>
        <sz val="11"/>
        <rFont val="Arial"/>
        <family val="2"/>
        <scheme val="minor"/>
      </rPr>
      <t>/</t>
    </r>
    <r>
      <rPr>
        <sz val="11"/>
        <rFont val="Arial"/>
        <family val="3"/>
        <charset val="128"/>
        <scheme val="minor"/>
      </rPr>
      <t>聞いて覚える理系英単語</t>
    </r>
  </si>
  <si>
    <r>
      <rPr>
        <sz val="11"/>
        <rFont val="Arial"/>
        <family val="3"/>
        <charset val="128"/>
        <scheme val="minor"/>
      </rPr>
      <t>ベストセラーの「キクタン」シリーズに理系英語版が登場！</t>
    </r>
    <r>
      <rPr>
        <sz val="11"/>
        <rFont val="Arial"/>
        <family val="2"/>
        <scheme val="minor"/>
      </rPr>
      <t xml:space="preserve"> </t>
    </r>
    <r>
      <rPr>
        <sz val="11"/>
        <rFont val="Arial"/>
        <family val="3"/>
        <charset val="128"/>
        <scheme val="minor"/>
      </rPr>
      <t>長くて複雑な発音の理系用語も、チャンツのリズムに乗って楽しく覚えられます。「工学」を扱う本書では、各見出し語に分かりやすい解説を付けるとともに、必要に応じて例文や図解を掲載しています。学習した英語表現が指す物や概念についてあらためて確認することにより、専門分野の知識の整理・定着まで行うことができます。（付属の</t>
    </r>
    <r>
      <rPr>
        <sz val="11"/>
        <rFont val="Arial"/>
        <family val="2"/>
        <scheme val="minor"/>
      </rPr>
      <t>CD-ROM</t>
    </r>
    <r>
      <rPr>
        <sz val="11"/>
        <rFont val="Arial"/>
        <family val="3"/>
        <charset val="128"/>
        <scheme val="minor"/>
      </rPr>
      <t>は電子書籍には収録されていません）</t>
    </r>
  </si>
  <si>
    <r>
      <rPr>
        <sz val="11"/>
        <rFont val="Arial"/>
        <family val="3"/>
        <charset val="128"/>
        <scheme val="minor"/>
      </rPr>
      <t>キクタン【</t>
    </r>
    <r>
      <rPr>
        <sz val="11"/>
        <rFont val="Arial"/>
        <family val="2"/>
        <scheme val="minor"/>
      </rPr>
      <t>Basic</t>
    </r>
    <r>
      <rPr>
        <sz val="11"/>
        <rFont val="Arial"/>
        <family val="3"/>
        <charset val="128"/>
        <scheme val="minor"/>
      </rPr>
      <t>】</t>
    </r>
    <r>
      <rPr>
        <sz val="11"/>
        <rFont val="Arial"/>
        <family val="2"/>
        <scheme val="minor"/>
      </rPr>
      <t>4000</t>
    </r>
    <r>
      <rPr>
        <sz val="11"/>
        <rFont val="Arial"/>
        <family val="3"/>
        <charset val="128"/>
        <scheme val="minor"/>
      </rPr>
      <t>語レベル</t>
    </r>
    <r>
      <rPr>
        <sz val="11"/>
        <rFont val="Arial"/>
        <family val="2"/>
        <scheme val="minor"/>
      </rPr>
      <t xml:space="preserve"> </t>
    </r>
    <r>
      <rPr>
        <sz val="11"/>
        <rFont val="Arial"/>
        <family val="3"/>
        <charset val="128"/>
        <scheme val="minor"/>
      </rPr>
      <t>改訂第</t>
    </r>
    <r>
      <rPr>
        <sz val="11"/>
        <rFont val="Arial"/>
        <family val="2"/>
        <scheme val="minor"/>
      </rPr>
      <t>2</t>
    </r>
    <r>
      <rPr>
        <sz val="11"/>
        <rFont val="Arial"/>
        <family val="3"/>
        <charset val="128"/>
        <scheme val="minor"/>
      </rPr>
      <t>版</t>
    </r>
    <r>
      <rPr>
        <sz val="11"/>
        <rFont val="Arial"/>
        <family val="2"/>
        <scheme val="minor"/>
      </rPr>
      <t>/</t>
    </r>
    <r>
      <rPr>
        <sz val="11"/>
        <rFont val="Arial"/>
        <family val="3"/>
        <charset val="128"/>
        <scheme val="minor"/>
      </rPr>
      <t>聞いて覚えるコーパス英単語</t>
    </r>
  </si>
  <si>
    <r>
      <rPr>
        <sz val="11"/>
        <rFont val="Arial"/>
        <family val="3"/>
        <charset val="128"/>
        <scheme val="minor"/>
      </rPr>
      <t>チャンツ音楽のリズムに乗りながら楽しく単語を学べる、人気の「キクタン」シリーズが改訂されました。収録語彙は</t>
    </r>
    <r>
      <rPr>
        <sz val="11"/>
        <rFont val="Arial"/>
        <family val="2"/>
        <scheme val="minor"/>
      </rPr>
      <t>1200</t>
    </r>
    <r>
      <rPr>
        <sz val="11"/>
        <rFont val="Arial"/>
        <family val="3"/>
        <charset val="128"/>
        <scheme val="minor"/>
      </rPr>
      <t>語に増え、最新の大学入試問題、コーパスデータの分析を基に見出し語を再選定し、頻出語準に並び替えて収録しました。センテンスやフレーズもリニューアル。「実用で使える！」語彙集の決定版です。</t>
    </r>
  </si>
  <si>
    <r>
      <rPr>
        <sz val="11"/>
        <rFont val="Arial"/>
        <family val="3"/>
        <charset val="128"/>
        <scheme val="minor"/>
      </rPr>
      <t>キクタン【</t>
    </r>
    <r>
      <rPr>
        <sz val="11"/>
        <rFont val="Arial"/>
        <family val="2"/>
        <scheme val="minor"/>
      </rPr>
      <t>Advanced</t>
    </r>
    <r>
      <rPr>
        <sz val="11"/>
        <rFont val="Arial"/>
        <family val="3"/>
        <charset val="128"/>
        <scheme val="minor"/>
      </rPr>
      <t>】</t>
    </r>
    <r>
      <rPr>
        <sz val="11"/>
        <rFont val="Arial"/>
        <family val="2"/>
        <scheme val="minor"/>
      </rPr>
      <t>6000</t>
    </r>
    <r>
      <rPr>
        <sz val="11"/>
        <rFont val="Arial"/>
        <family val="3"/>
        <charset val="128"/>
        <scheme val="minor"/>
      </rPr>
      <t>語レベル</t>
    </r>
    <r>
      <rPr>
        <sz val="11"/>
        <rFont val="Arial"/>
        <family val="2"/>
        <scheme val="minor"/>
      </rPr>
      <t xml:space="preserve"> </t>
    </r>
    <r>
      <rPr>
        <sz val="11"/>
        <rFont val="Arial"/>
        <family val="3"/>
        <charset val="128"/>
        <scheme val="minor"/>
      </rPr>
      <t>改訂第</t>
    </r>
    <r>
      <rPr>
        <sz val="11"/>
        <rFont val="Arial"/>
        <family val="2"/>
        <scheme val="minor"/>
      </rPr>
      <t>2</t>
    </r>
    <r>
      <rPr>
        <sz val="11"/>
        <rFont val="Arial"/>
        <family val="3"/>
        <charset val="128"/>
        <scheme val="minor"/>
      </rPr>
      <t>版</t>
    </r>
    <r>
      <rPr>
        <sz val="11"/>
        <rFont val="Arial"/>
        <family val="2"/>
        <scheme val="minor"/>
      </rPr>
      <t>/</t>
    </r>
    <r>
      <rPr>
        <sz val="11"/>
        <rFont val="Arial"/>
        <family val="3"/>
        <charset val="128"/>
        <scheme val="minor"/>
      </rPr>
      <t>聞いて覚えるコーパス英単語</t>
    </r>
  </si>
  <si>
    <r>
      <rPr>
        <sz val="11"/>
        <rFont val="Arial"/>
        <family val="3"/>
        <charset val="128"/>
        <scheme val="minor"/>
      </rPr>
      <t>チャンツ音楽のリズムに乗りながら楽しく単語を学べる、人気の「キクタン」シリーズが改訂されました。最新の大学入試問題、コーパスデータの分析を基に見出し語を再選定し、頻出語準に並び替えて収録。センテンスやフレーズもリニューアルしました。難関大学突破に必須の</t>
    </r>
    <r>
      <rPr>
        <sz val="11"/>
        <rFont val="Arial"/>
        <family val="2"/>
        <scheme val="minor"/>
      </rPr>
      <t>4000</t>
    </r>
    <r>
      <rPr>
        <sz val="11"/>
        <rFont val="Arial"/>
        <family val="3"/>
        <charset val="128"/>
        <scheme val="minor"/>
      </rPr>
      <t>～</t>
    </r>
    <r>
      <rPr>
        <sz val="11"/>
        <rFont val="Arial"/>
        <family val="2"/>
        <scheme val="minor"/>
      </rPr>
      <t>6000</t>
    </r>
    <r>
      <rPr>
        <sz val="11"/>
        <rFont val="Arial"/>
        <family val="3"/>
        <charset val="128"/>
        <scheme val="minor"/>
      </rPr>
      <t>語レベルの単語力を無理なく身につけられます。</t>
    </r>
  </si>
  <si>
    <r>
      <rPr>
        <sz val="11"/>
        <rFont val="Arial"/>
        <family val="3"/>
        <charset val="128"/>
        <scheme val="minor"/>
      </rPr>
      <t>キクタン【</t>
    </r>
    <r>
      <rPr>
        <sz val="11"/>
        <rFont val="Arial"/>
        <family val="2"/>
        <scheme val="minor"/>
      </rPr>
      <t>Super</t>
    </r>
    <r>
      <rPr>
        <sz val="11"/>
        <rFont val="Arial"/>
        <family val="3"/>
        <charset val="128"/>
        <scheme val="minor"/>
      </rPr>
      <t>】</t>
    </r>
    <r>
      <rPr>
        <sz val="11"/>
        <rFont val="Arial"/>
        <family val="2"/>
        <scheme val="minor"/>
      </rPr>
      <t>12000</t>
    </r>
    <r>
      <rPr>
        <sz val="11"/>
        <rFont val="Arial"/>
        <family val="3"/>
        <charset val="128"/>
        <scheme val="minor"/>
      </rPr>
      <t>語レベル</t>
    </r>
    <r>
      <rPr>
        <sz val="11"/>
        <rFont val="Arial"/>
        <family val="2"/>
        <scheme val="minor"/>
      </rPr>
      <t xml:space="preserve"> </t>
    </r>
    <r>
      <rPr>
        <sz val="11"/>
        <rFont val="Arial"/>
        <family val="3"/>
        <charset val="128"/>
        <scheme val="minor"/>
      </rPr>
      <t>改訂第</t>
    </r>
    <r>
      <rPr>
        <sz val="11"/>
        <rFont val="Arial"/>
        <family val="2"/>
        <scheme val="minor"/>
      </rPr>
      <t>2</t>
    </r>
    <r>
      <rPr>
        <sz val="11"/>
        <rFont val="Arial"/>
        <family val="3"/>
        <charset val="128"/>
        <scheme val="minor"/>
      </rPr>
      <t>版</t>
    </r>
    <r>
      <rPr>
        <sz val="11"/>
        <rFont val="Arial"/>
        <family val="2"/>
        <scheme val="minor"/>
      </rPr>
      <t>/</t>
    </r>
    <r>
      <rPr>
        <sz val="11"/>
        <rFont val="Arial"/>
        <family val="3"/>
        <charset val="128"/>
        <scheme val="minor"/>
      </rPr>
      <t>聞いて覚えるコーパス英単語</t>
    </r>
  </si>
  <si>
    <r>
      <rPr>
        <sz val="11"/>
        <rFont val="Arial"/>
        <family val="3"/>
        <charset val="128"/>
        <scheme val="minor"/>
      </rPr>
      <t>チャンツ音楽のリズムに乗りながら楽しく単語を学べる、人気の「キクタン」シリーズが改訂されました。最新の大学入試問題、コーパスデータの分析を基に見出し語を再選定し、頻出語準に並び替えて収録。センテンスやフレーズもリニューアルしました。超難関大学突破、ネイティブ並みの単語力の獲得を目標とする人にお薦めの</t>
    </r>
    <r>
      <rPr>
        <sz val="11"/>
        <rFont val="Arial"/>
        <family val="2"/>
        <scheme val="minor"/>
      </rPr>
      <t>1</t>
    </r>
    <r>
      <rPr>
        <sz val="11"/>
        <rFont val="Arial"/>
        <family val="3"/>
        <charset val="128"/>
        <scheme val="minor"/>
      </rPr>
      <t>冊です。</t>
    </r>
  </si>
  <si>
    <r>
      <rPr>
        <sz val="11"/>
        <rFont val="Arial"/>
        <family val="3"/>
        <charset val="128"/>
        <scheme val="minor"/>
      </rPr>
      <t>改訂第</t>
    </r>
    <r>
      <rPr>
        <sz val="11"/>
        <rFont val="Arial"/>
        <family val="2"/>
        <scheme val="minor"/>
      </rPr>
      <t>2</t>
    </r>
    <r>
      <rPr>
        <sz val="11"/>
        <rFont val="Arial"/>
        <family val="3"/>
        <charset val="128"/>
        <scheme val="minor"/>
      </rPr>
      <t>版キクタンリーディング【</t>
    </r>
    <r>
      <rPr>
        <sz val="11"/>
        <rFont val="Arial"/>
        <family val="2"/>
        <scheme val="minor"/>
      </rPr>
      <t>Basic</t>
    </r>
    <r>
      <rPr>
        <sz val="11"/>
        <rFont val="Arial"/>
        <family val="3"/>
        <charset val="128"/>
        <scheme val="minor"/>
      </rPr>
      <t>】</t>
    </r>
    <r>
      <rPr>
        <sz val="11"/>
        <rFont val="Arial"/>
        <family val="2"/>
        <scheme val="minor"/>
      </rPr>
      <t>4000</t>
    </r>
    <r>
      <rPr>
        <sz val="11"/>
        <rFont val="Arial"/>
        <family val="3"/>
        <charset val="128"/>
        <scheme val="minor"/>
      </rPr>
      <t>語レベル</t>
    </r>
  </si>
  <si>
    <r>
      <rPr>
        <sz val="11"/>
        <rFont val="Arial"/>
        <family val="3"/>
        <charset val="128"/>
        <scheme val="minor"/>
      </rPr>
      <t>「キクタンリーディング」シリーズが新しくなって登場。チャンツを聞く→同じ単語が登場する長文を読む</t>
    </r>
    <r>
      <rPr>
        <sz val="11"/>
        <rFont val="Arial"/>
        <family val="2"/>
        <scheme val="minor"/>
      </rPr>
      <t>--</t>
    </r>
    <r>
      <rPr>
        <sz val="11"/>
        <rFont val="Arial"/>
        <family val="3"/>
        <charset val="128"/>
        <scheme val="minor"/>
      </rPr>
      <t>この繰り返しで、単語がしっかり記憶に定着していきます。大学受験に対応できる語彙力を身に付けましょう！</t>
    </r>
    <r>
      <rPr>
        <sz val="11"/>
        <rFont val="Arial"/>
        <family val="2"/>
        <scheme val="minor"/>
      </rPr>
      <t xml:space="preserve"> </t>
    </r>
    <r>
      <rPr>
        <sz val="11"/>
        <rFont val="Arial"/>
        <family val="3"/>
        <charset val="128"/>
        <scheme val="minor"/>
      </rPr>
      <t>チャンツとショートエッセイの２本立てで単語力、読解力がアップします。今回の改訂では、単語とエッセイを内容を時代に即した内容に刷新。見出し</t>
    </r>
    <r>
      <rPr>
        <sz val="11"/>
        <rFont val="Arial"/>
        <family val="2"/>
        <scheme val="minor"/>
      </rPr>
      <t>720</t>
    </r>
    <r>
      <rPr>
        <sz val="11"/>
        <rFont val="Arial"/>
        <family val="3"/>
        <charset val="128"/>
        <scheme val="minor"/>
      </rPr>
      <t>語、エッセイ</t>
    </r>
    <r>
      <rPr>
        <sz val="11"/>
        <rFont val="Arial"/>
        <family val="2"/>
        <scheme val="minor"/>
      </rPr>
      <t>72</t>
    </r>
    <r>
      <rPr>
        <sz val="11"/>
        <rFont val="Arial"/>
        <family val="3"/>
        <charset val="128"/>
        <scheme val="minor"/>
      </rPr>
      <t>本を収録しました。</t>
    </r>
  </si>
  <si>
    <r>
      <rPr>
        <sz val="11"/>
        <rFont val="Arial"/>
        <family val="3"/>
        <charset val="128"/>
        <scheme val="minor"/>
      </rPr>
      <t>改訂第</t>
    </r>
    <r>
      <rPr>
        <sz val="11"/>
        <rFont val="Arial"/>
        <family val="2"/>
        <scheme val="minor"/>
      </rPr>
      <t>2</t>
    </r>
    <r>
      <rPr>
        <sz val="11"/>
        <rFont val="Arial"/>
        <family val="3"/>
        <charset val="128"/>
        <scheme val="minor"/>
      </rPr>
      <t>版キクタンリーディング【</t>
    </r>
    <r>
      <rPr>
        <sz val="11"/>
        <rFont val="Arial"/>
        <family val="2"/>
        <scheme val="minor"/>
      </rPr>
      <t>Advanced</t>
    </r>
    <r>
      <rPr>
        <sz val="11"/>
        <rFont val="Arial"/>
        <family val="3"/>
        <charset val="128"/>
        <scheme val="minor"/>
      </rPr>
      <t>】</t>
    </r>
    <r>
      <rPr>
        <sz val="11"/>
        <rFont val="Arial"/>
        <family val="2"/>
        <scheme val="minor"/>
      </rPr>
      <t>6000</t>
    </r>
    <r>
      <rPr>
        <sz val="11"/>
        <rFont val="Arial"/>
        <family val="3"/>
        <charset val="128"/>
        <scheme val="minor"/>
      </rPr>
      <t>語レベル</t>
    </r>
  </si>
  <si>
    <r>
      <rPr>
        <sz val="11"/>
        <rFont val="Arial"/>
        <family val="3"/>
        <charset val="128"/>
        <scheme val="minor"/>
      </rPr>
      <t>「キクタンリーディング」シリーズが新しくなって登場。チャンツを聞く→同じ単語が登場する長文を読む</t>
    </r>
    <r>
      <rPr>
        <sz val="11"/>
        <rFont val="Arial"/>
        <family val="2"/>
        <scheme val="minor"/>
      </rPr>
      <t>--</t>
    </r>
    <r>
      <rPr>
        <sz val="11"/>
        <rFont val="Arial"/>
        <family val="3"/>
        <charset val="128"/>
        <scheme val="minor"/>
      </rPr>
      <t>この繰り返しで、単語がしっかり記憶に定着していきます。難関大学受験に対応できる語彙力を身に付けましょう！</t>
    </r>
    <r>
      <rPr>
        <sz val="11"/>
        <rFont val="Arial"/>
        <family val="2"/>
        <scheme val="minor"/>
      </rPr>
      <t xml:space="preserve"> </t>
    </r>
    <r>
      <rPr>
        <sz val="11"/>
        <rFont val="Arial"/>
        <family val="3"/>
        <charset val="128"/>
        <scheme val="minor"/>
      </rPr>
      <t>チャンツとショートエッセイの２本立てで単語力、読解力がアップします。今回の改訂では、単語とエッセイを内容を時代に即した内容に刷新。見出し</t>
    </r>
    <r>
      <rPr>
        <sz val="11"/>
        <rFont val="Arial"/>
        <family val="2"/>
        <scheme val="minor"/>
      </rPr>
      <t>720</t>
    </r>
    <r>
      <rPr>
        <sz val="11"/>
        <rFont val="Arial"/>
        <family val="3"/>
        <charset val="128"/>
        <scheme val="minor"/>
      </rPr>
      <t>語、エッセイ</t>
    </r>
    <r>
      <rPr>
        <sz val="11"/>
        <rFont val="Arial"/>
        <family val="2"/>
        <scheme val="minor"/>
      </rPr>
      <t>72</t>
    </r>
    <r>
      <rPr>
        <sz val="11"/>
        <rFont val="Arial"/>
        <family val="3"/>
        <charset val="128"/>
        <scheme val="minor"/>
      </rPr>
      <t>本を収録しました。</t>
    </r>
  </si>
  <si>
    <r>
      <rPr>
        <sz val="11"/>
        <rFont val="Arial"/>
        <family val="3"/>
        <charset val="128"/>
        <scheme val="minor"/>
      </rPr>
      <t>改訂第</t>
    </r>
    <r>
      <rPr>
        <sz val="11"/>
        <rFont val="Arial"/>
        <family val="2"/>
        <scheme val="minor"/>
      </rPr>
      <t>2</t>
    </r>
    <r>
      <rPr>
        <sz val="11"/>
        <rFont val="Arial"/>
        <family val="3"/>
        <charset val="128"/>
        <scheme val="minor"/>
      </rPr>
      <t>版キクタンリーディング【</t>
    </r>
    <r>
      <rPr>
        <sz val="11"/>
        <rFont val="Arial"/>
        <family val="2"/>
        <scheme val="minor"/>
      </rPr>
      <t>Super</t>
    </r>
    <r>
      <rPr>
        <sz val="11"/>
        <rFont val="Arial"/>
        <family val="3"/>
        <charset val="128"/>
        <scheme val="minor"/>
      </rPr>
      <t>】</t>
    </r>
    <r>
      <rPr>
        <sz val="11"/>
        <rFont val="Arial"/>
        <family val="2"/>
        <scheme val="minor"/>
      </rPr>
      <t>12000</t>
    </r>
    <r>
      <rPr>
        <sz val="11"/>
        <rFont val="Arial"/>
        <family val="3"/>
        <charset val="128"/>
        <scheme val="minor"/>
      </rPr>
      <t>語レベル</t>
    </r>
  </si>
  <si>
    <r>
      <rPr>
        <sz val="11"/>
        <rFont val="Arial"/>
        <family val="3"/>
        <charset val="128"/>
        <scheme val="minor"/>
      </rPr>
      <t>「キクタンリーディング」シリーズが新しくなって登場。チャンツを聞く→同じ単語が登場する長文を読む</t>
    </r>
    <r>
      <rPr>
        <sz val="11"/>
        <rFont val="Arial"/>
        <family val="2"/>
        <scheme val="minor"/>
      </rPr>
      <t>--</t>
    </r>
    <r>
      <rPr>
        <sz val="11"/>
        <rFont val="Arial"/>
        <family val="3"/>
        <charset val="128"/>
        <scheme val="minor"/>
      </rPr>
      <t>この繰り返しで、単語がしっかり記憶に定着していきます。超難関大学受験対策に対応できる語彙力を身に付けましょう！</t>
    </r>
    <r>
      <rPr>
        <sz val="11"/>
        <rFont val="Arial"/>
        <family val="2"/>
        <scheme val="minor"/>
      </rPr>
      <t xml:space="preserve"> </t>
    </r>
    <r>
      <rPr>
        <sz val="11"/>
        <rFont val="Arial"/>
        <family val="3"/>
        <charset val="128"/>
        <scheme val="minor"/>
      </rPr>
      <t>チャンツとショートエッセイの２本立てで単語力、読解力がアップします。今回の改訂では、単語とエッセイを内容を時代に即した内容に刷新。見出し</t>
    </r>
    <r>
      <rPr>
        <sz val="11"/>
        <rFont val="Arial"/>
        <family val="2"/>
        <scheme val="minor"/>
      </rPr>
      <t>720</t>
    </r>
    <r>
      <rPr>
        <sz val="11"/>
        <rFont val="Arial"/>
        <family val="3"/>
        <charset val="128"/>
        <scheme val="minor"/>
      </rPr>
      <t>語、エッセイ</t>
    </r>
    <r>
      <rPr>
        <sz val="11"/>
        <rFont val="Arial"/>
        <family val="2"/>
        <scheme val="minor"/>
      </rPr>
      <t>72</t>
    </r>
    <r>
      <rPr>
        <sz val="11"/>
        <rFont val="Arial"/>
        <family val="3"/>
        <charset val="128"/>
        <scheme val="minor"/>
      </rPr>
      <t>本を収録しました。</t>
    </r>
  </si>
  <si>
    <r>
      <rPr>
        <sz val="11"/>
        <rFont val="Arial"/>
        <family val="3"/>
        <charset val="128"/>
        <scheme val="minor"/>
      </rPr>
      <t>『キクタン』多言語セット（全</t>
    </r>
    <r>
      <rPr>
        <sz val="11"/>
        <rFont val="Arial"/>
        <family val="2"/>
        <scheme val="minor"/>
      </rPr>
      <t>38</t>
    </r>
    <r>
      <rPr>
        <sz val="11"/>
        <rFont val="Arial"/>
        <family val="3"/>
        <charset val="128"/>
        <scheme val="minor"/>
      </rPr>
      <t>冊）</t>
    </r>
  </si>
  <si>
    <r>
      <rPr>
        <sz val="11"/>
        <rFont val="Arial"/>
        <family val="3"/>
        <charset val="128"/>
        <scheme val="minor"/>
      </rPr>
      <t>キクタンロシア語【初級編】</t>
    </r>
  </si>
  <si>
    <r>
      <rPr>
        <sz val="11"/>
        <rFont val="Arial"/>
        <family val="3"/>
        <charset val="128"/>
        <scheme val="minor"/>
      </rPr>
      <t>リズムに乗せてロシア語の単語を楽しく覚える、『キクタンロシア語』の初級編が登場！入門レベルからこの段階に進んできた学習者が、ロシア語を使ったコミュニケーションを目指すうえで必要な語彙を中心に</t>
    </r>
    <r>
      <rPr>
        <sz val="11"/>
        <rFont val="Arial"/>
        <family val="2"/>
        <scheme val="minor"/>
      </rPr>
      <t>736</t>
    </r>
    <r>
      <rPr>
        <sz val="11"/>
        <rFont val="Arial"/>
        <family val="3"/>
        <charset val="128"/>
        <scheme val="minor"/>
      </rPr>
      <t>語を選びました。ロシア語力を入門レベルから次のステップ進めたい、ロシア語での表現の幅を広げたいと考えている人向けです。</t>
    </r>
  </si>
  <si>
    <r>
      <rPr>
        <sz val="11"/>
        <rFont val="Arial"/>
        <family val="3"/>
        <charset val="128"/>
        <scheme val="minor"/>
      </rPr>
      <t>キクタン</t>
    </r>
    <r>
      <rPr>
        <sz val="11"/>
        <rFont val="Arial"/>
        <family val="2"/>
        <scheme val="minor"/>
      </rPr>
      <t xml:space="preserve"> </t>
    </r>
    <r>
      <rPr>
        <sz val="11"/>
        <rFont val="Arial"/>
        <family val="3"/>
        <charset val="128"/>
        <scheme val="minor"/>
      </rPr>
      <t>韓国語</t>
    </r>
    <r>
      <rPr>
        <sz val="11"/>
        <rFont val="Arial"/>
        <family val="2"/>
        <scheme val="minor"/>
      </rPr>
      <t xml:space="preserve"> </t>
    </r>
    <r>
      <rPr>
        <sz val="11"/>
        <rFont val="Arial"/>
        <family val="3"/>
        <charset val="128"/>
        <scheme val="minor"/>
      </rPr>
      <t>初中級編</t>
    </r>
    <r>
      <rPr>
        <sz val="11"/>
        <rFont val="Arial"/>
        <family val="2"/>
        <scheme val="minor"/>
      </rPr>
      <t xml:space="preserve"> </t>
    </r>
    <r>
      <rPr>
        <sz val="11"/>
        <rFont val="Arial"/>
        <family val="3"/>
        <charset val="128"/>
        <scheme val="minor"/>
      </rPr>
      <t>改訂版</t>
    </r>
    <r>
      <rPr>
        <sz val="11"/>
        <rFont val="Arial"/>
        <family val="2"/>
        <scheme val="minor"/>
      </rPr>
      <t>/</t>
    </r>
    <r>
      <rPr>
        <sz val="11"/>
        <rFont val="Arial"/>
        <family val="3"/>
        <charset val="128"/>
        <scheme val="minor"/>
      </rPr>
      <t>聞いて覚える韓国語単語帳</t>
    </r>
  </si>
  <si>
    <r>
      <rPr>
        <sz val="11"/>
        <rFont val="Arial"/>
        <family val="3"/>
        <charset val="128"/>
        <scheme val="minor"/>
      </rPr>
      <t>本書は、ハングル能力検定協会が</t>
    </r>
    <r>
      <rPr>
        <sz val="11"/>
        <rFont val="Arial"/>
        <family val="2"/>
        <scheme val="minor"/>
      </rPr>
      <t>2011</t>
    </r>
    <r>
      <rPr>
        <sz val="11"/>
        <rFont val="Arial"/>
        <family val="3"/>
        <charset val="128"/>
        <scheme val="minor"/>
      </rPr>
      <t>年２月に発行した『「ハングル」検定公式ガイド</t>
    </r>
    <r>
      <rPr>
        <sz val="11"/>
        <rFont val="Arial"/>
        <family val="2"/>
        <scheme val="minor"/>
      </rPr>
      <t xml:space="preserve"> </t>
    </r>
    <r>
      <rPr>
        <sz val="11"/>
        <rFont val="Arial"/>
        <family val="3"/>
        <charset val="128"/>
        <scheme val="minor"/>
      </rPr>
      <t>合格トウミ【改訂版】初・中級編』で、ハングル検定準２級の出題範囲に指定された単語の中から、重要単語</t>
    </r>
    <r>
      <rPr>
        <sz val="11"/>
        <rFont val="Arial"/>
        <family val="2"/>
        <scheme val="minor"/>
      </rPr>
      <t>896</t>
    </r>
    <r>
      <rPr>
        <sz val="11"/>
        <rFont val="Arial"/>
        <family val="3"/>
        <charset val="128"/>
        <scheme val="minor"/>
      </rPr>
      <t>語を収録しました。１日</t>
    </r>
    <r>
      <rPr>
        <sz val="11"/>
        <rFont val="Arial"/>
        <family val="2"/>
        <scheme val="minor"/>
      </rPr>
      <t>16</t>
    </r>
    <r>
      <rPr>
        <sz val="11"/>
        <rFont val="Arial"/>
        <family val="3"/>
        <charset val="128"/>
        <scheme val="minor"/>
      </rPr>
      <t>単語覚えれば、８週間で完成できます。</t>
    </r>
    <r>
      <rPr>
        <sz val="11"/>
        <rFont val="Arial"/>
        <family val="2"/>
        <scheme val="minor"/>
      </rPr>
      <t xml:space="preserve"> </t>
    </r>
    <r>
      <rPr>
        <sz val="11"/>
        <rFont val="Arial"/>
        <family val="3"/>
        <charset val="128"/>
        <scheme val="minor"/>
      </rPr>
      <t>無料でダウンロードできる音声で韓国語の特有の用言の活用、発音変化も耳から正しく学習できるようになっています。</t>
    </r>
  </si>
  <si>
    <r>
      <rPr>
        <sz val="11"/>
        <rFont val="Arial"/>
        <family val="3"/>
        <charset val="128"/>
        <scheme val="minor"/>
      </rPr>
      <t>韓国語</t>
    </r>
  </si>
  <si>
    <r>
      <rPr>
        <sz val="11"/>
        <rFont val="Arial"/>
        <family val="3"/>
        <charset val="128"/>
        <scheme val="minor"/>
      </rPr>
      <t>韓国語一般</t>
    </r>
  </si>
  <si>
    <r>
      <rPr>
        <sz val="11"/>
        <rFont val="Arial"/>
        <family val="3"/>
        <charset val="128"/>
        <scheme val="minor"/>
      </rPr>
      <t>キクタン</t>
    </r>
    <r>
      <rPr>
        <sz val="11"/>
        <rFont val="Arial"/>
        <family val="2"/>
        <scheme val="minor"/>
      </rPr>
      <t xml:space="preserve"> </t>
    </r>
    <r>
      <rPr>
        <sz val="11"/>
        <rFont val="Arial"/>
        <family val="3"/>
        <charset val="128"/>
        <scheme val="minor"/>
      </rPr>
      <t>日本語</t>
    </r>
    <r>
      <rPr>
        <sz val="11"/>
        <rFont val="Arial"/>
        <family val="2"/>
        <scheme val="minor"/>
      </rPr>
      <t xml:space="preserve"> </t>
    </r>
    <r>
      <rPr>
        <sz val="11"/>
        <rFont val="Arial"/>
        <family val="3"/>
        <charset val="128"/>
        <scheme val="minor"/>
      </rPr>
      <t>日本語能力試験</t>
    </r>
    <r>
      <rPr>
        <sz val="11"/>
        <rFont val="Arial"/>
        <family val="2"/>
        <scheme val="minor"/>
      </rPr>
      <t xml:space="preserve"> N2/</t>
    </r>
    <r>
      <rPr>
        <sz val="11"/>
        <rFont val="Arial"/>
        <family val="3"/>
        <charset val="128"/>
        <scheme val="minor"/>
      </rPr>
      <t>聞いて覚える日本語単語帳</t>
    </r>
  </si>
  <si>
    <r>
      <rPr>
        <sz val="11"/>
        <rFont val="Arial"/>
        <family val="3"/>
        <charset val="128"/>
        <scheme val="minor"/>
      </rPr>
      <t>日本語学習者の熟達度を測るための「日本語能力試験」の合格には、大量の語彙習得が必要不可欠。本書は、日本語学習者の負担を少しでも軽減したいという思いから生まれた、チャンツで覚える新しい「日本語単語学習帳」（中国語、英語、ベトナム語訳付）です。膨大な語彙データから、語彙の専門家が日本語能力試験のレベル、出題頻度に合わせて</t>
    </r>
    <r>
      <rPr>
        <sz val="11"/>
        <rFont val="Arial"/>
        <family val="2"/>
        <scheme val="minor"/>
      </rPr>
      <t>N2</t>
    </r>
    <r>
      <rPr>
        <sz val="11"/>
        <rFont val="Arial"/>
        <family val="3"/>
        <charset val="128"/>
        <scheme val="minor"/>
      </rPr>
      <t>合格に必要な</t>
    </r>
    <r>
      <rPr>
        <sz val="11"/>
        <rFont val="Arial"/>
        <family val="2"/>
        <scheme val="minor"/>
      </rPr>
      <t>1120</t>
    </r>
    <r>
      <rPr>
        <sz val="11"/>
        <rFont val="Arial"/>
        <family val="3"/>
        <charset val="128"/>
        <scheme val="minor"/>
      </rPr>
      <t>語を厳選しました。</t>
    </r>
  </si>
  <si>
    <r>
      <rPr>
        <sz val="11"/>
        <rFont val="Arial"/>
        <family val="3"/>
        <charset val="128"/>
        <scheme val="minor"/>
      </rPr>
      <t>日本語</t>
    </r>
  </si>
  <si>
    <r>
      <rPr>
        <sz val="11"/>
        <rFont val="Arial"/>
        <family val="3"/>
        <charset val="128"/>
        <scheme val="minor"/>
      </rPr>
      <t>ＮＩＨＯＮＧＯ</t>
    </r>
  </si>
  <si>
    <r>
      <rPr>
        <sz val="11"/>
        <rFont val="Arial"/>
        <family val="3"/>
        <charset val="128"/>
        <scheme val="minor"/>
      </rPr>
      <t>キクタン</t>
    </r>
    <r>
      <rPr>
        <sz val="11"/>
        <rFont val="Arial"/>
        <family val="2"/>
        <scheme val="minor"/>
      </rPr>
      <t xml:space="preserve"> </t>
    </r>
    <r>
      <rPr>
        <sz val="11"/>
        <rFont val="Arial"/>
        <family val="3"/>
        <charset val="128"/>
        <scheme val="minor"/>
      </rPr>
      <t>日本語</t>
    </r>
    <r>
      <rPr>
        <sz val="11"/>
        <rFont val="Arial"/>
        <family val="2"/>
        <scheme val="minor"/>
      </rPr>
      <t xml:space="preserve"> </t>
    </r>
    <r>
      <rPr>
        <sz val="11"/>
        <rFont val="Arial"/>
        <family val="3"/>
        <charset val="128"/>
        <scheme val="minor"/>
      </rPr>
      <t>日本語能力試験</t>
    </r>
    <r>
      <rPr>
        <sz val="11"/>
        <rFont val="Arial"/>
        <family val="2"/>
        <scheme val="minor"/>
      </rPr>
      <t xml:space="preserve"> N3/</t>
    </r>
    <r>
      <rPr>
        <sz val="11"/>
        <rFont val="Arial"/>
        <family val="3"/>
        <charset val="128"/>
        <scheme val="minor"/>
      </rPr>
      <t>聞いて覚える日本語単語帳</t>
    </r>
  </si>
  <si>
    <r>
      <rPr>
        <sz val="11"/>
        <rFont val="Arial"/>
        <family val="3"/>
        <charset val="128"/>
        <scheme val="minor"/>
      </rPr>
      <t>日本語学習者の熟達度を測るための「日本語能力試験」の合格には、大量の語彙習得が必要不可欠。本書は、日本語学習者の負担を少しでも軽減したいという思いから生まれた、チャンツで覚える新しい「日本語単語学習帳」（中国語、英語、ベトナム語訳付）です。膨大な語彙データから、語彙の専門家が日本語能力試験のレベル、出題頻度に合わせて</t>
    </r>
    <r>
      <rPr>
        <sz val="11"/>
        <rFont val="Arial"/>
        <family val="2"/>
        <scheme val="minor"/>
      </rPr>
      <t>N3</t>
    </r>
    <r>
      <rPr>
        <sz val="11"/>
        <rFont val="Arial"/>
        <family val="3"/>
        <charset val="128"/>
        <scheme val="minor"/>
      </rPr>
      <t>合格に必要な</t>
    </r>
    <r>
      <rPr>
        <sz val="11"/>
        <rFont val="Arial"/>
        <family val="2"/>
        <scheme val="minor"/>
      </rPr>
      <t>1120</t>
    </r>
    <r>
      <rPr>
        <sz val="11"/>
        <rFont val="Arial"/>
        <family val="3"/>
        <charset val="128"/>
        <scheme val="minor"/>
      </rPr>
      <t>語を厳選しました。</t>
    </r>
  </si>
  <si>
    <r>
      <rPr>
        <sz val="11"/>
        <rFont val="Arial"/>
        <family val="3"/>
        <charset val="128"/>
        <scheme val="minor"/>
      </rPr>
      <t>キクタン</t>
    </r>
    <r>
      <rPr>
        <sz val="11"/>
        <rFont val="Arial"/>
        <family val="2"/>
        <scheme val="minor"/>
      </rPr>
      <t xml:space="preserve"> </t>
    </r>
    <r>
      <rPr>
        <sz val="11"/>
        <rFont val="Arial"/>
        <family val="3"/>
        <charset val="128"/>
        <scheme val="minor"/>
      </rPr>
      <t>韓国語</t>
    </r>
    <r>
      <rPr>
        <sz val="11"/>
        <rFont val="Arial"/>
        <family val="2"/>
        <scheme val="minor"/>
      </rPr>
      <t xml:space="preserve"> </t>
    </r>
    <r>
      <rPr>
        <sz val="11"/>
        <rFont val="Arial"/>
        <family val="3"/>
        <charset val="128"/>
        <scheme val="minor"/>
      </rPr>
      <t>中級編</t>
    </r>
    <r>
      <rPr>
        <sz val="11"/>
        <rFont val="Arial"/>
        <family val="2"/>
        <scheme val="minor"/>
      </rPr>
      <t xml:space="preserve"> </t>
    </r>
    <r>
      <rPr>
        <sz val="11"/>
        <rFont val="Arial"/>
        <family val="3"/>
        <charset val="128"/>
        <scheme val="minor"/>
      </rPr>
      <t>改訂版</t>
    </r>
    <r>
      <rPr>
        <sz val="11"/>
        <rFont val="Arial"/>
        <family val="2"/>
        <scheme val="minor"/>
      </rPr>
      <t>/</t>
    </r>
    <r>
      <rPr>
        <sz val="11"/>
        <rFont val="Arial"/>
        <family val="3"/>
        <charset val="128"/>
        <scheme val="minor"/>
      </rPr>
      <t>聞いて覚える韓国語単語帳</t>
    </r>
  </si>
  <si>
    <r>
      <rPr>
        <sz val="11"/>
        <rFont val="Arial"/>
        <family val="3"/>
        <charset val="128"/>
        <scheme val="minor"/>
      </rPr>
      <t>キクタン</t>
    </r>
    <r>
      <rPr>
        <sz val="11"/>
        <rFont val="Arial"/>
        <family val="2"/>
        <scheme val="minor"/>
      </rPr>
      <t xml:space="preserve"> </t>
    </r>
    <r>
      <rPr>
        <sz val="11"/>
        <rFont val="Arial"/>
        <family val="3"/>
        <charset val="128"/>
        <scheme val="minor"/>
      </rPr>
      <t>フランス語</t>
    </r>
    <r>
      <rPr>
        <sz val="11"/>
        <rFont val="Arial"/>
        <family val="2"/>
        <scheme val="minor"/>
      </rPr>
      <t xml:space="preserve"> </t>
    </r>
    <r>
      <rPr>
        <sz val="11"/>
        <rFont val="Arial"/>
        <family val="3"/>
        <charset val="128"/>
        <scheme val="minor"/>
      </rPr>
      <t>入門編</t>
    </r>
    <r>
      <rPr>
        <sz val="11"/>
        <rFont val="Arial"/>
        <family val="2"/>
        <scheme val="minor"/>
      </rPr>
      <t xml:space="preserve"> </t>
    </r>
    <r>
      <rPr>
        <sz val="11"/>
        <rFont val="Arial"/>
        <family val="3"/>
        <charset val="128"/>
        <scheme val="minor"/>
      </rPr>
      <t>仏検</t>
    </r>
    <r>
      <rPr>
        <sz val="11"/>
        <rFont val="Arial"/>
        <family val="2"/>
        <scheme val="minor"/>
      </rPr>
      <t>5</t>
    </r>
    <r>
      <rPr>
        <sz val="11"/>
        <rFont val="Arial"/>
        <family val="3"/>
        <charset val="128"/>
        <scheme val="minor"/>
      </rPr>
      <t>級レベル</t>
    </r>
    <r>
      <rPr>
        <sz val="11"/>
        <rFont val="Arial"/>
        <family val="2"/>
        <scheme val="minor"/>
      </rPr>
      <t>/</t>
    </r>
    <r>
      <rPr>
        <sz val="11"/>
        <rFont val="Arial"/>
        <family val="3"/>
        <charset val="128"/>
        <scheme val="minor"/>
      </rPr>
      <t>聞いて覚えるフランス語単語帳</t>
    </r>
  </si>
  <si>
    <r>
      <rPr>
        <sz val="11"/>
        <rFont val="Arial"/>
        <family val="3"/>
        <charset val="128"/>
        <scheme val="minor"/>
      </rPr>
      <t>仏検５級出題レベルの単語や、日常会話でよく使われる語彙から精選した</t>
    </r>
    <r>
      <rPr>
        <sz val="11"/>
        <rFont val="Arial"/>
        <family val="2"/>
        <scheme val="minor"/>
      </rPr>
      <t>512</t>
    </r>
    <r>
      <rPr>
        <sz val="11"/>
        <rFont val="Arial"/>
        <family val="3"/>
        <charset val="128"/>
        <scheme val="minor"/>
      </rPr>
      <t>語が収録。１日８語</t>
    </r>
    <r>
      <rPr>
        <sz val="11"/>
        <rFont val="Arial"/>
        <family val="2"/>
        <scheme val="minor"/>
      </rPr>
      <t>×</t>
    </r>
    <r>
      <rPr>
        <sz val="11"/>
        <rFont val="Arial"/>
        <family val="3"/>
        <charset val="128"/>
        <scheme val="minor"/>
      </rPr>
      <t>約９週間学ぶことにより、無理なく楽しく語彙力のパワーアップができます。「フランス語プチ文法」「動詞活用表」など、大いに役に立つ付録も充実させました。フランス語の入門期の語彙力アップを狙う人に向けた、ほかにはない１冊です。</t>
    </r>
  </si>
  <si>
    <r>
      <rPr>
        <sz val="11"/>
        <rFont val="Arial"/>
        <family val="3"/>
        <charset val="128"/>
        <scheme val="minor"/>
      </rPr>
      <t>フランス語</t>
    </r>
  </si>
  <si>
    <r>
      <rPr>
        <sz val="11"/>
        <rFont val="Arial"/>
        <family val="3"/>
        <charset val="128"/>
        <scheme val="minor"/>
      </rPr>
      <t>フランス語一般</t>
    </r>
  </si>
  <si>
    <r>
      <rPr>
        <sz val="11"/>
        <rFont val="Arial"/>
        <family val="3"/>
        <charset val="128"/>
        <scheme val="minor"/>
      </rPr>
      <t>キクタン</t>
    </r>
    <r>
      <rPr>
        <sz val="11"/>
        <rFont val="Arial"/>
        <family val="2"/>
        <scheme val="minor"/>
      </rPr>
      <t xml:space="preserve"> </t>
    </r>
    <r>
      <rPr>
        <sz val="11"/>
        <rFont val="Arial"/>
        <family val="3"/>
        <charset val="128"/>
        <scheme val="minor"/>
      </rPr>
      <t>ドイツ語</t>
    </r>
    <r>
      <rPr>
        <sz val="11"/>
        <rFont val="Arial"/>
        <family val="2"/>
        <scheme val="minor"/>
      </rPr>
      <t xml:space="preserve"> </t>
    </r>
    <r>
      <rPr>
        <sz val="11"/>
        <rFont val="Arial"/>
        <family val="3"/>
        <charset val="128"/>
        <scheme val="minor"/>
      </rPr>
      <t>入門編</t>
    </r>
    <r>
      <rPr>
        <sz val="11"/>
        <rFont val="Arial"/>
        <family val="2"/>
        <scheme val="minor"/>
      </rPr>
      <t xml:space="preserve"> </t>
    </r>
    <r>
      <rPr>
        <sz val="11"/>
        <rFont val="Arial"/>
        <family val="3"/>
        <charset val="128"/>
        <scheme val="minor"/>
      </rPr>
      <t>独検</t>
    </r>
    <r>
      <rPr>
        <sz val="11"/>
        <rFont val="Arial"/>
        <family val="2"/>
        <scheme val="minor"/>
      </rPr>
      <t>5</t>
    </r>
    <r>
      <rPr>
        <sz val="11"/>
        <rFont val="Arial"/>
        <family val="3"/>
        <charset val="128"/>
        <scheme val="minor"/>
      </rPr>
      <t>級レベル</t>
    </r>
    <r>
      <rPr>
        <sz val="11"/>
        <rFont val="Arial"/>
        <family val="2"/>
        <scheme val="minor"/>
      </rPr>
      <t xml:space="preserve"> /</t>
    </r>
    <r>
      <rPr>
        <sz val="11"/>
        <rFont val="Arial"/>
        <family val="3"/>
        <charset val="128"/>
        <scheme val="minor"/>
      </rPr>
      <t>聞いて覚えるドイツ語単語帳</t>
    </r>
  </si>
  <si>
    <r>
      <rPr>
        <sz val="11"/>
        <rFont val="Arial"/>
        <family val="3"/>
        <charset val="128"/>
        <scheme val="minor"/>
      </rPr>
      <t>ドイツ語技能検定試験「独検</t>
    </r>
    <r>
      <rPr>
        <sz val="11"/>
        <rFont val="Arial"/>
        <family val="2"/>
        <scheme val="minor"/>
      </rPr>
      <t>5</t>
    </r>
    <r>
      <rPr>
        <sz val="11"/>
        <rFont val="Arial"/>
        <family val="3"/>
        <charset val="128"/>
        <scheme val="minor"/>
      </rPr>
      <t>級」出題レベルの単語や、日常会話でよく使う語彙から精選された</t>
    </r>
    <r>
      <rPr>
        <sz val="11"/>
        <rFont val="Arial"/>
        <family val="2"/>
        <scheme val="minor"/>
      </rPr>
      <t>456</t>
    </r>
    <r>
      <rPr>
        <sz val="11"/>
        <rFont val="Arial"/>
        <family val="3"/>
        <charset val="128"/>
        <scheme val="minor"/>
      </rPr>
      <t>語（あいさつ含む）を掲載しています。１日８語</t>
    </r>
    <r>
      <rPr>
        <sz val="11"/>
        <rFont val="Arial"/>
        <family val="2"/>
        <scheme val="minor"/>
      </rPr>
      <t>×</t>
    </r>
    <r>
      <rPr>
        <sz val="11"/>
        <rFont val="Arial"/>
        <family val="3"/>
        <charset val="128"/>
        <scheme val="minor"/>
      </rPr>
      <t>８週間学ぶことにより、無理なく楽しく単語力をパワーアップできます。本書では、アクセントの置かれる母音に色を付け、一目で分かるようにしました。「動詞活用表」や、まとめて覚えておきたい「身の回りのドイツ語」「数の数えかた」「年月日」など、使える付録も用意。</t>
    </r>
  </si>
  <si>
    <r>
      <rPr>
        <sz val="11"/>
        <rFont val="Arial"/>
        <family val="3"/>
        <charset val="128"/>
        <scheme val="minor"/>
      </rPr>
      <t>ドイツ語</t>
    </r>
  </si>
  <si>
    <r>
      <rPr>
        <sz val="11"/>
        <rFont val="Arial"/>
        <family val="3"/>
        <charset val="128"/>
        <scheme val="minor"/>
      </rPr>
      <t>ドイツ語一般</t>
    </r>
  </si>
  <si>
    <r>
      <rPr>
        <sz val="11"/>
        <rFont val="Arial"/>
        <family val="3"/>
        <charset val="128"/>
        <scheme val="minor"/>
      </rPr>
      <t>キクタン</t>
    </r>
    <r>
      <rPr>
        <sz val="11"/>
        <rFont val="Arial"/>
        <family val="2"/>
        <scheme val="minor"/>
      </rPr>
      <t xml:space="preserve"> </t>
    </r>
    <r>
      <rPr>
        <sz val="11"/>
        <rFont val="Arial"/>
        <family val="3"/>
        <charset val="128"/>
        <scheme val="minor"/>
      </rPr>
      <t>イタリア語</t>
    </r>
    <r>
      <rPr>
        <sz val="11"/>
        <rFont val="Arial"/>
        <family val="2"/>
        <scheme val="minor"/>
      </rPr>
      <t xml:space="preserve"> </t>
    </r>
    <r>
      <rPr>
        <sz val="11"/>
        <rFont val="Arial"/>
        <family val="3"/>
        <charset val="128"/>
        <scheme val="minor"/>
      </rPr>
      <t>入門編</t>
    </r>
    <r>
      <rPr>
        <sz val="11"/>
        <rFont val="Arial"/>
        <family val="2"/>
        <scheme val="minor"/>
      </rPr>
      <t xml:space="preserve"> </t>
    </r>
    <r>
      <rPr>
        <sz val="11"/>
        <rFont val="Arial"/>
        <family val="3"/>
        <charset val="128"/>
        <scheme val="minor"/>
      </rPr>
      <t>基本</t>
    </r>
    <r>
      <rPr>
        <sz val="11"/>
        <rFont val="Arial"/>
        <family val="2"/>
        <scheme val="minor"/>
      </rPr>
      <t>500</t>
    </r>
    <r>
      <rPr>
        <sz val="11"/>
        <rFont val="Arial"/>
        <family val="3"/>
        <charset val="128"/>
        <scheme val="minor"/>
      </rPr>
      <t>語レベル</t>
    </r>
    <r>
      <rPr>
        <sz val="11"/>
        <rFont val="Arial"/>
        <family val="2"/>
        <scheme val="minor"/>
      </rPr>
      <t>/</t>
    </r>
    <r>
      <rPr>
        <sz val="11"/>
        <rFont val="Arial"/>
        <family val="3"/>
        <charset val="128"/>
        <scheme val="minor"/>
      </rPr>
      <t>聞いて覚えるイタリア語単語帳</t>
    </r>
  </si>
  <si>
    <r>
      <rPr>
        <sz val="11"/>
        <rFont val="Arial"/>
        <family val="3"/>
        <charset val="128"/>
        <scheme val="minor"/>
      </rPr>
      <t>イタリア語入門者が初めて学ぶ</t>
    </r>
    <r>
      <rPr>
        <sz val="11"/>
        <rFont val="Arial"/>
        <family val="2"/>
        <scheme val="minor"/>
      </rPr>
      <t>504</t>
    </r>
    <r>
      <rPr>
        <sz val="11"/>
        <rFont val="Arial"/>
        <family val="3"/>
        <charset val="128"/>
        <scheme val="minor"/>
      </rPr>
      <t>語を収録、</t>
    </r>
    <r>
      <rPr>
        <sz val="11"/>
        <rFont val="Arial"/>
        <family val="2"/>
        <scheme val="minor"/>
      </rPr>
      <t>1</t>
    </r>
    <r>
      <rPr>
        <sz val="11"/>
        <rFont val="Arial"/>
        <family val="3"/>
        <charset val="128"/>
        <scheme val="minor"/>
      </rPr>
      <t>日</t>
    </r>
    <r>
      <rPr>
        <sz val="11"/>
        <rFont val="Arial"/>
        <family val="2"/>
        <scheme val="minor"/>
      </rPr>
      <t>8</t>
    </r>
    <r>
      <rPr>
        <sz val="11"/>
        <rFont val="Arial"/>
        <family val="3"/>
        <charset val="128"/>
        <scheme val="minor"/>
      </rPr>
      <t>語</t>
    </r>
    <r>
      <rPr>
        <sz val="11"/>
        <rFont val="Arial"/>
        <family val="2"/>
        <scheme val="minor"/>
      </rPr>
      <t>×9</t>
    </r>
    <r>
      <rPr>
        <sz val="11"/>
        <rFont val="Arial"/>
        <family val="3"/>
        <charset val="128"/>
        <scheme val="minor"/>
      </rPr>
      <t>週間学ぶことにより、無理なく楽しく単語力をパワーアップすることができます。</t>
    </r>
    <r>
      <rPr>
        <sz val="11"/>
        <rFont val="Arial"/>
        <family val="2"/>
        <scheme val="minor"/>
      </rPr>
      <t xml:space="preserve"> </t>
    </r>
    <r>
      <rPr>
        <sz val="11"/>
        <rFont val="Arial"/>
        <family val="3"/>
        <charset val="128"/>
        <scheme val="minor"/>
      </rPr>
      <t>本書では、アクセントの置かれる母音に色を付け、一目で分かるようにしました。「動詞活用表」や、まとめて覚えておきたい「人称代名詞」「家族」「国家・言語」など、またイタリアならではの「芸術・文化」「レストランにて」など使える付録も用意。</t>
    </r>
  </si>
  <si>
    <r>
      <rPr>
        <sz val="11"/>
        <rFont val="Arial"/>
        <family val="3"/>
        <charset val="128"/>
        <scheme val="minor"/>
      </rPr>
      <t>イタリア語</t>
    </r>
  </si>
  <si>
    <r>
      <rPr>
        <sz val="11"/>
        <rFont val="Arial"/>
        <family val="3"/>
        <charset val="128"/>
        <scheme val="minor"/>
      </rPr>
      <t>イタリア語一般</t>
    </r>
  </si>
  <si>
    <r>
      <rPr>
        <sz val="11"/>
        <rFont val="Arial"/>
        <family val="3"/>
        <charset val="128"/>
        <scheme val="minor"/>
      </rPr>
      <t>キクタン</t>
    </r>
    <r>
      <rPr>
        <sz val="11"/>
        <rFont val="Arial"/>
        <family val="2"/>
        <scheme val="minor"/>
      </rPr>
      <t xml:space="preserve"> </t>
    </r>
    <r>
      <rPr>
        <sz val="11"/>
        <rFont val="Arial"/>
        <family val="3"/>
        <charset val="128"/>
        <scheme val="minor"/>
      </rPr>
      <t>スペイン語</t>
    </r>
    <r>
      <rPr>
        <sz val="11"/>
        <rFont val="Arial"/>
        <family val="2"/>
        <scheme val="minor"/>
      </rPr>
      <t xml:space="preserve"> </t>
    </r>
    <r>
      <rPr>
        <sz val="11"/>
        <rFont val="Arial"/>
        <family val="3"/>
        <charset val="128"/>
        <scheme val="minor"/>
      </rPr>
      <t>入門編</t>
    </r>
    <r>
      <rPr>
        <sz val="11"/>
        <rFont val="Arial"/>
        <family val="2"/>
        <scheme val="minor"/>
      </rPr>
      <t xml:space="preserve"> </t>
    </r>
    <r>
      <rPr>
        <sz val="11"/>
        <rFont val="Arial"/>
        <family val="3"/>
        <charset val="128"/>
        <scheme val="minor"/>
      </rPr>
      <t>基本</t>
    </r>
    <r>
      <rPr>
        <sz val="11"/>
        <rFont val="Arial"/>
        <family val="2"/>
        <scheme val="minor"/>
      </rPr>
      <t>500</t>
    </r>
    <r>
      <rPr>
        <sz val="11"/>
        <rFont val="Arial"/>
        <family val="3"/>
        <charset val="128"/>
        <scheme val="minor"/>
      </rPr>
      <t>語レベル</t>
    </r>
    <r>
      <rPr>
        <sz val="11"/>
        <rFont val="Arial"/>
        <family val="2"/>
        <scheme val="minor"/>
      </rPr>
      <t>/</t>
    </r>
    <r>
      <rPr>
        <sz val="11"/>
        <rFont val="Arial"/>
        <family val="3"/>
        <charset val="128"/>
        <scheme val="minor"/>
      </rPr>
      <t>聞いて覚えるスペイン語単語帳</t>
    </r>
  </si>
  <si>
    <r>
      <rPr>
        <sz val="11"/>
        <rFont val="Arial"/>
        <family val="3"/>
        <charset val="128"/>
        <scheme val="minor"/>
      </rPr>
      <t>スペイン語入門者が初めて学ぶ</t>
    </r>
    <r>
      <rPr>
        <sz val="11"/>
        <rFont val="Arial"/>
        <family val="2"/>
        <scheme val="minor"/>
      </rPr>
      <t>496</t>
    </r>
    <r>
      <rPr>
        <sz val="11"/>
        <rFont val="Arial"/>
        <family val="3"/>
        <charset val="128"/>
        <scheme val="minor"/>
      </rPr>
      <t>語を収録、</t>
    </r>
    <r>
      <rPr>
        <sz val="11"/>
        <rFont val="Arial"/>
        <family val="2"/>
        <scheme val="minor"/>
      </rPr>
      <t>1</t>
    </r>
    <r>
      <rPr>
        <sz val="11"/>
        <rFont val="Arial"/>
        <family val="3"/>
        <charset val="128"/>
        <scheme val="minor"/>
      </rPr>
      <t>日</t>
    </r>
    <r>
      <rPr>
        <sz val="11"/>
        <rFont val="Arial"/>
        <family val="2"/>
        <scheme val="minor"/>
      </rPr>
      <t>8</t>
    </r>
    <r>
      <rPr>
        <sz val="11"/>
        <rFont val="Arial"/>
        <family val="3"/>
        <charset val="128"/>
        <scheme val="minor"/>
      </rPr>
      <t>語</t>
    </r>
    <r>
      <rPr>
        <sz val="11"/>
        <rFont val="Arial"/>
        <family val="2"/>
        <scheme val="minor"/>
      </rPr>
      <t>×9</t>
    </r>
    <r>
      <rPr>
        <sz val="11"/>
        <rFont val="Arial"/>
        <family val="3"/>
        <charset val="128"/>
        <scheme val="minor"/>
      </rPr>
      <t>週間で、無理なく楽しく単語力をパワーアップできます。スペイン語の動詞の厄介な活用形もセットにしてあるので、自然に覚えられます。名詞は、もちろん冠詞（定冠詞・不定冠詞）とのセットで学べます。「動詞活用表」や、まとめて覚えておきたい「体」「家族」「色・動物・衣類」「数」「あいさつ」、またスペインならではの「料理」「食事・食材・飲み物」など、付録も充実。</t>
    </r>
  </si>
  <si>
    <r>
      <rPr>
        <sz val="11"/>
        <rFont val="Arial"/>
        <family val="3"/>
        <charset val="128"/>
        <scheme val="minor"/>
      </rPr>
      <t>各国語</t>
    </r>
  </si>
  <si>
    <r>
      <rPr>
        <sz val="11"/>
        <rFont val="Arial"/>
        <family val="3"/>
        <charset val="128"/>
        <scheme val="minor"/>
      </rPr>
      <t>スペイン語</t>
    </r>
  </si>
  <si>
    <r>
      <rPr>
        <sz val="11"/>
        <rFont val="Arial"/>
        <family val="3"/>
        <charset val="128"/>
        <scheme val="minor"/>
      </rPr>
      <t>キクタン</t>
    </r>
    <r>
      <rPr>
        <sz val="11"/>
        <rFont val="Arial"/>
        <family val="2"/>
        <scheme val="minor"/>
      </rPr>
      <t xml:space="preserve"> </t>
    </r>
    <r>
      <rPr>
        <sz val="11"/>
        <rFont val="Arial"/>
        <family val="3"/>
        <charset val="128"/>
        <scheme val="minor"/>
      </rPr>
      <t>中国語会話</t>
    </r>
    <r>
      <rPr>
        <sz val="11"/>
        <rFont val="Arial"/>
        <family val="2"/>
        <scheme val="minor"/>
      </rPr>
      <t xml:space="preserve"> </t>
    </r>
    <r>
      <rPr>
        <sz val="11"/>
        <rFont val="Arial"/>
        <family val="3"/>
        <charset val="128"/>
        <scheme val="minor"/>
      </rPr>
      <t>入門編</t>
    </r>
    <r>
      <rPr>
        <sz val="11"/>
        <rFont val="Arial"/>
        <family val="2"/>
        <scheme val="minor"/>
      </rPr>
      <t>/</t>
    </r>
    <r>
      <rPr>
        <sz val="11"/>
        <rFont val="Arial"/>
        <family val="3"/>
        <charset val="128"/>
        <scheme val="minor"/>
      </rPr>
      <t>聞いてマネしてすらすら話せる</t>
    </r>
  </si>
  <si>
    <r>
      <rPr>
        <sz val="11"/>
        <rFont val="Arial"/>
        <family val="3"/>
        <charset val="128"/>
        <scheme val="minor"/>
      </rPr>
      <t>中国語会話のリズムをチャンツにのって覚える学習法は、日本人が苦手とする中国語発音の学習に特に有効です。中国語の流れるような会話のリズムは、「中国語らしさ」の大事な要因でもあります。チャンツ学習で難しい発音や会話のリズムを、歌を覚えるように覚えましょう。中国語の初級レベルでマスターすべき単語や文法項目を自然に学習できるよう、会話にも工夫を凝らしました。観光や旅行、ビジネスで使える中国語を楽しく身に付けられます。付属の</t>
    </r>
    <r>
      <rPr>
        <sz val="11"/>
        <rFont val="Arial"/>
        <family val="2"/>
        <scheme val="minor"/>
      </rPr>
      <t>CD-ROM</t>
    </r>
    <r>
      <rPr>
        <sz val="11"/>
        <rFont val="Arial"/>
        <family val="3"/>
        <charset val="128"/>
        <scheme val="minor"/>
      </rPr>
      <t>は電子書籍には収録されていません。</t>
    </r>
  </si>
  <si>
    <r>
      <rPr>
        <sz val="11"/>
        <rFont val="Arial"/>
        <family val="3"/>
        <charset val="128"/>
        <scheme val="minor"/>
      </rPr>
      <t>中国語</t>
    </r>
  </si>
  <si>
    <r>
      <rPr>
        <sz val="11"/>
        <rFont val="Arial"/>
        <family val="3"/>
        <charset val="128"/>
        <scheme val="minor"/>
      </rPr>
      <t>キクタン</t>
    </r>
    <r>
      <rPr>
        <sz val="11"/>
        <rFont val="Arial"/>
        <family val="2"/>
        <scheme val="minor"/>
      </rPr>
      <t xml:space="preserve"> </t>
    </r>
    <r>
      <rPr>
        <sz val="11"/>
        <rFont val="Arial"/>
        <family val="3"/>
        <charset val="128"/>
        <scheme val="minor"/>
      </rPr>
      <t>ベトナム語</t>
    </r>
    <r>
      <rPr>
        <sz val="11"/>
        <rFont val="Arial"/>
        <family val="2"/>
        <scheme val="minor"/>
      </rPr>
      <t xml:space="preserve"> </t>
    </r>
    <r>
      <rPr>
        <sz val="11"/>
        <rFont val="Arial"/>
        <family val="3"/>
        <charset val="128"/>
        <scheme val="minor"/>
      </rPr>
      <t>初級編</t>
    </r>
    <r>
      <rPr>
        <sz val="11"/>
        <rFont val="Arial"/>
        <family val="2"/>
        <scheme val="minor"/>
      </rPr>
      <t>/</t>
    </r>
    <r>
      <rPr>
        <sz val="11"/>
        <rFont val="Arial"/>
        <family val="3"/>
        <charset val="128"/>
        <scheme val="minor"/>
      </rPr>
      <t>聞いて覚えるベトナム語単語帳</t>
    </r>
  </si>
  <si>
    <r>
      <rPr>
        <sz val="11"/>
        <rFont val="Arial"/>
        <family val="3"/>
        <charset val="128"/>
        <scheme val="minor"/>
      </rPr>
      <t>初級段階のベトナム語学習者が学びやすいベトナム北部の言葉を中心に</t>
    </r>
    <r>
      <rPr>
        <sz val="11"/>
        <rFont val="Arial"/>
        <family val="2"/>
        <scheme val="minor"/>
      </rPr>
      <t>408</t>
    </r>
    <r>
      <rPr>
        <sz val="11"/>
        <rFont val="Arial"/>
        <family val="3"/>
        <charset val="128"/>
        <scheme val="minor"/>
      </rPr>
      <t>の単語を紹介。どれも旅行や仕事でよく使われる単語ですので、旅先でのコミュニケーションやビジネスの現場などですぐに役立ちます。単語の意味を覚えるだけでなく、発音や用法もしっかりマスター。実際のベトナム語の発音をイメージしやすいように、声調記号やカタカナ表記に工夫を凝らしています。冊子版での付属</t>
    </r>
    <r>
      <rPr>
        <sz val="11"/>
        <rFont val="Arial"/>
        <family val="2"/>
        <scheme val="minor"/>
      </rPr>
      <t>CD</t>
    </r>
    <r>
      <rPr>
        <sz val="11"/>
        <rFont val="Arial"/>
        <family val="3"/>
        <charset val="128"/>
        <scheme val="minor"/>
      </rPr>
      <t>は、収録されておりません。</t>
    </r>
  </si>
  <si>
    <r>
      <rPr>
        <sz val="11"/>
        <rFont val="Arial"/>
        <family val="3"/>
        <charset val="128"/>
        <scheme val="minor"/>
      </rPr>
      <t>各国語一般</t>
    </r>
  </si>
  <si>
    <r>
      <rPr>
        <sz val="11"/>
        <rFont val="Arial"/>
        <family val="3"/>
        <charset val="128"/>
        <scheme val="minor"/>
      </rPr>
      <t>キクタンキッズ【上級編】</t>
    </r>
    <r>
      <rPr>
        <sz val="11"/>
        <rFont val="Arial"/>
        <family val="2"/>
        <scheme val="minor"/>
      </rPr>
      <t>/</t>
    </r>
    <r>
      <rPr>
        <sz val="11"/>
        <rFont val="Arial"/>
        <family val="3"/>
        <charset val="128"/>
        <scheme val="minor"/>
      </rPr>
      <t>見て聞いて覚える英単語帳</t>
    </r>
  </si>
  <si>
    <r>
      <rPr>
        <sz val="11"/>
        <rFont val="Arial"/>
        <family val="3"/>
        <charset val="128"/>
        <scheme val="minor"/>
      </rPr>
      <t>単語を絵とチャンツのリズムで覚える「キクタンキッズ」に待望の上級編がついに誕生！</t>
    </r>
    <r>
      <rPr>
        <sz val="11"/>
        <rFont val="Arial"/>
        <family val="2"/>
        <scheme val="minor"/>
      </rPr>
      <t xml:space="preserve"> </t>
    </r>
    <r>
      <rPr>
        <sz val="11"/>
        <rFont val="Arial"/>
        <family val="3"/>
        <charset val="128"/>
        <scheme val="minor"/>
      </rPr>
      <t>身のまわりから外の世界へと視野が広がりつつある小学生にとって必要な、約</t>
    </r>
    <r>
      <rPr>
        <sz val="11"/>
        <rFont val="Arial"/>
        <family val="2"/>
        <scheme val="minor"/>
      </rPr>
      <t>350</t>
    </r>
    <r>
      <rPr>
        <sz val="11"/>
        <rFont val="Arial"/>
        <family val="3"/>
        <charset val="128"/>
        <scheme val="minor"/>
      </rPr>
      <t>語をピックアップしました。上級レベルの単語を身につけたい、英語力にさらに自信をつけたい、というお子さん、生徒さんにおすすめです。英検</t>
    </r>
    <r>
      <rPr>
        <sz val="11"/>
        <rFont val="Arial"/>
        <family val="2"/>
        <scheme val="minor"/>
      </rPr>
      <t>Jr.</t>
    </r>
    <r>
      <rPr>
        <sz val="11"/>
        <rFont val="Arial"/>
        <family val="3"/>
        <charset val="128"/>
        <scheme val="minor"/>
      </rPr>
      <t>ゴールド対策としても最適です。</t>
    </r>
  </si>
  <si>
    <r>
      <rPr>
        <sz val="11"/>
        <rFont val="Arial"/>
        <family val="3"/>
        <charset val="128"/>
        <scheme val="minor"/>
      </rPr>
      <t>キクタン</t>
    </r>
    <r>
      <rPr>
        <sz val="11"/>
        <rFont val="Arial"/>
        <family val="2"/>
        <scheme val="minor"/>
      </rPr>
      <t xml:space="preserve"> </t>
    </r>
    <r>
      <rPr>
        <sz val="11"/>
        <rFont val="Arial"/>
        <family val="3"/>
        <charset val="128"/>
        <scheme val="minor"/>
      </rPr>
      <t>日本語</t>
    </r>
    <r>
      <rPr>
        <sz val="11"/>
        <rFont val="Arial"/>
        <family val="2"/>
        <scheme val="minor"/>
      </rPr>
      <t xml:space="preserve"> </t>
    </r>
    <r>
      <rPr>
        <sz val="11"/>
        <rFont val="Arial"/>
        <family val="3"/>
        <charset val="128"/>
        <scheme val="minor"/>
      </rPr>
      <t>日本語能力試験</t>
    </r>
    <r>
      <rPr>
        <sz val="11"/>
        <rFont val="Arial"/>
        <family val="2"/>
        <scheme val="minor"/>
      </rPr>
      <t xml:space="preserve"> N1/</t>
    </r>
    <r>
      <rPr>
        <sz val="11"/>
        <rFont val="Arial"/>
        <family val="3"/>
        <charset val="128"/>
        <scheme val="minor"/>
      </rPr>
      <t>聞いて覚える日本語単語帳</t>
    </r>
  </si>
  <si>
    <r>
      <rPr>
        <sz val="11"/>
        <rFont val="Arial"/>
        <family val="3"/>
        <charset val="128"/>
        <scheme val="minor"/>
      </rPr>
      <t>膨大な語彙データから、語彙の専門家が日本語能力試験のレベル、出題頻度に合わせて</t>
    </r>
    <r>
      <rPr>
        <sz val="11"/>
        <rFont val="Arial"/>
        <family val="2"/>
        <scheme val="minor"/>
      </rPr>
      <t>N1</t>
    </r>
    <r>
      <rPr>
        <sz val="11"/>
        <rFont val="Arial"/>
        <family val="3"/>
        <charset val="128"/>
        <scheme val="minor"/>
      </rPr>
      <t>合格に必要な</t>
    </r>
    <r>
      <rPr>
        <sz val="11"/>
        <rFont val="Arial"/>
        <family val="2"/>
        <scheme val="minor"/>
      </rPr>
      <t>1232</t>
    </r>
    <r>
      <rPr>
        <sz val="11"/>
        <rFont val="Arial"/>
        <family val="3"/>
        <charset val="128"/>
        <scheme val="minor"/>
      </rPr>
      <t>語を厳選。リズミカルな</t>
    </r>
    <r>
      <rPr>
        <sz val="11"/>
        <rFont val="Arial"/>
        <family val="2"/>
        <scheme val="minor"/>
      </rPr>
      <t>BGM</t>
    </r>
    <r>
      <rPr>
        <sz val="11"/>
        <rFont val="Arial"/>
        <family val="3"/>
        <charset val="128"/>
        <scheme val="minor"/>
      </rPr>
      <t>に乗せて、「日本語→訳語→日本語」の音声を聞くことで、自然に単語の意味を頭に浸透させることができます。各単語を使った例文の音声（日本語のみ）も収録。使い方も聞くだけで覚えられます。</t>
    </r>
  </si>
  <si>
    <r>
      <rPr>
        <sz val="11"/>
        <rFont val="Arial"/>
        <family val="3"/>
        <charset val="128"/>
        <scheme val="minor"/>
      </rPr>
      <t>キクタン</t>
    </r>
    <r>
      <rPr>
        <sz val="11"/>
        <rFont val="Arial"/>
        <family val="2"/>
        <scheme val="minor"/>
      </rPr>
      <t xml:space="preserve"> </t>
    </r>
    <r>
      <rPr>
        <sz val="11"/>
        <rFont val="Arial"/>
        <family val="3"/>
        <charset val="128"/>
        <scheme val="minor"/>
      </rPr>
      <t>ドイツ語【初級編】独検４級レベル</t>
    </r>
    <r>
      <rPr>
        <sz val="11"/>
        <rFont val="Arial"/>
        <family val="2"/>
        <scheme val="minor"/>
      </rPr>
      <t>/</t>
    </r>
    <r>
      <rPr>
        <sz val="11"/>
        <rFont val="Arial"/>
        <family val="3"/>
        <charset val="128"/>
        <scheme val="minor"/>
      </rPr>
      <t>聞いて覚えるドイツ語単語帳</t>
    </r>
  </si>
  <si>
    <r>
      <rPr>
        <sz val="11"/>
        <rFont val="Arial"/>
        <family val="3"/>
        <charset val="128"/>
        <scheme val="minor"/>
      </rPr>
      <t>ドイツ語初級者が学ぶ</t>
    </r>
    <r>
      <rPr>
        <sz val="11"/>
        <rFont val="Arial"/>
        <family val="2"/>
        <scheme val="minor"/>
      </rPr>
      <t>448</t>
    </r>
    <r>
      <rPr>
        <sz val="11"/>
        <rFont val="Arial"/>
        <family val="3"/>
        <charset val="128"/>
        <scheme val="minor"/>
      </rPr>
      <t>語を収録、</t>
    </r>
    <r>
      <rPr>
        <sz val="11"/>
        <rFont val="Arial"/>
        <family val="2"/>
        <scheme val="minor"/>
      </rPr>
      <t>1</t>
    </r>
    <r>
      <rPr>
        <sz val="11"/>
        <rFont val="Arial"/>
        <family val="3"/>
        <charset val="128"/>
        <scheme val="minor"/>
      </rPr>
      <t>日</t>
    </r>
    <r>
      <rPr>
        <sz val="11"/>
        <rFont val="Arial"/>
        <family val="2"/>
        <scheme val="minor"/>
      </rPr>
      <t>8</t>
    </r>
    <r>
      <rPr>
        <sz val="11"/>
        <rFont val="Arial"/>
        <family val="3"/>
        <charset val="128"/>
        <scheme val="minor"/>
      </rPr>
      <t>語</t>
    </r>
    <r>
      <rPr>
        <sz val="11"/>
        <rFont val="Arial"/>
        <family val="2"/>
        <scheme val="minor"/>
      </rPr>
      <t>×8</t>
    </r>
    <r>
      <rPr>
        <sz val="11"/>
        <rFont val="Arial"/>
        <family val="3"/>
        <charset val="128"/>
        <scheme val="minor"/>
      </rPr>
      <t>週間学ぶことにより、無理なく楽しく単語力をパワーアップできます。</t>
    </r>
    <r>
      <rPr>
        <sz val="11"/>
        <rFont val="Arial"/>
        <family val="2"/>
        <scheme val="minor"/>
      </rPr>
      <t xml:space="preserve"> </t>
    </r>
    <r>
      <rPr>
        <sz val="11"/>
        <rFont val="Arial"/>
        <family val="3"/>
        <charset val="128"/>
        <scheme val="minor"/>
      </rPr>
      <t>本書ではアクセントの置かれる母音に色を付け、一目で分かるようにしました。視覚から自然なアクセントを身につけることができます。また名詞には「女性形や複数形」を、動詞には該当する「活用パターン」を付しました。「動詞活用表」や、まとめて覚えておきたい「家の中のドイツ語」「街の中のドイツ語」「文法入門」など、使える付録も用意しました。</t>
    </r>
  </si>
  <si>
    <r>
      <rPr>
        <sz val="11"/>
        <rFont val="Arial"/>
        <family val="3"/>
        <charset val="128"/>
        <scheme val="minor"/>
      </rPr>
      <t>作文・文法</t>
    </r>
  </si>
  <si>
    <r>
      <rPr>
        <sz val="11"/>
        <rFont val="Arial"/>
        <family val="3"/>
        <charset val="128"/>
        <scheme val="minor"/>
      </rPr>
      <t>キクタン</t>
    </r>
    <r>
      <rPr>
        <sz val="11"/>
        <rFont val="Arial"/>
        <family val="2"/>
        <scheme val="minor"/>
      </rPr>
      <t xml:space="preserve"> </t>
    </r>
    <r>
      <rPr>
        <sz val="11"/>
        <rFont val="Arial"/>
        <family val="3"/>
        <charset val="128"/>
        <scheme val="minor"/>
      </rPr>
      <t>ドイツ語【初中級編】独検３級レベル</t>
    </r>
    <r>
      <rPr>
        <sz val="11"/>
        <rFont val="Arial"/>
        <family val="2"/>
        <scheme val="minor"/>
      </rPr>
      <t>/</t>
    </r>
    <r>
      <rPr>
        <sz val="11"/>
        <rFont val="Arial"/>
        <family val="3"/>
        <charset val="128"/>
        <scheme val="minor"/>
      </rPr>
      <t>聞いて覚えるドイツ語単語帳</t>
    </r>
  </si>
  <si>
    <r>
      <rPr>
        <sz val="11"/>
        <rFont val="Arial"/>
        <family val="3"/>
        <charset val="128"/>
        <scheme val="minor"/>
      </rPr>
      <t>独検</t>
    </r>
    <r>
      <rPr>
        <sz val="11"/>
        <rFont val="Arial"/>
        <family val="2"/>
        <scheme val="minor"/>
      </rPr>
      <t>3</t>
    </r>
    <r>
      <rPr>
        <sz val="11"/>
        <rFont val="Arial"/>
        <family val="3"/>
        <charset val="128"/>
        <scheme val="minor"/>
      </rPr>
      <t>級レベルの語彙に加え「ヨーロッパ言語共通参照枠</t>
    </r>
    <r>
      <rPr>
        <sz val="11"/>
        <rFont val="Arial"/>
        <family val="2"/>
        <scheme val="minor"/>
      </rPr>
      <t>(CEFR)</t>
    </r>
    <r>
      <rPr>
        <sz val="11"/>
        <rFont val="Arial"/>
        <family val="3"/>
        <charset val="128"/>
        <scheme val="minor"/>
      </rPr>
      <t>」の</t>
    </r>
    <r>
      <rPr>
        <sz val="11"/>
        <rFont val="Arial"/>
        <family val="2"/>
        <scheme val="minor"/>
      </rPr>
      <t>A2</t>
    </r>
    <r>
      <rPr>
        <sz val="11"/>
        <rFont val="Arial"/>
        <family val="3"/>
        <charset val="128"/>
        <scheme val="minor"/>
      </rPr>
      <t>～</t>
    </r>
    <r>
      <rPr>
        <sz val="11"/>
        <rFont val="Arial"/>
        <family val="2"/>
        <scheme val="minor"/>
      </rPr>
      <t>B1</t>
    </r>
    <r>
      <rPr>
        <sz val="11"/>
        <rFont val="Arial"/>
        <family val="3"/>
        <charset val="128"/>
        <scheme val="minor"/>
      </rPr>
      <t>レベルに相当する単語や熟語を選んで収録。独検</t>
    </r>
    <r>
      <rPr>
        <sz val="11"/>
        <rFont val="Arial"/>
        <family val="2"/>
        <scheme val="minor"/>
      </rPr>
      <t>3</t>
    </r>
    <r>
      <rPr>
        <sz val="11"/>
        <rFont val="Arial"/>
        <family val="3"/>
        <charset val="128"/>
        <scheme val="minor"/>
      </rPr>
      <t>級ではドイツ語を使ってコミュニケーションをとり、まとまった文章を読むことが求められます。本書は日常的な単語に加え、抽象的な概念を表す単語なども収録しており、ドイツ語の表現の幅を広げたい人に役立つ１冊です。</t>
    </r>
  </si>
  <si>
    <r>
      <rPr>
        <sz val="11"/>
        <rFont val="Arial"/>
        <family val="3"/>
        <charset val="128"/>
        <scheme val="minor"/>
      </rPr>
      <t>キクタン</t>
    </r>
    <r>
      <rPr>
        <sz val="11"/>
        <rFont val="Arial"/>
        <family val="2"/>
        <scheme val="minor"/>
      </rPr>
      <t xml:space="preserve"> </t>
    </r>
    <r>
      <rPr>
        <sz val="11"/>
        <rFont val="Arial"/>
        <family val="3"/>
        <charset val="128"/>
        <scheme val="minor"/>
      </rPr>
      <t>フランス語</t>
    </r>
    <r>
      <rPr>
        <sz val="11"/>
        <rFont val="Arial"/>
        <family val="2"/>
        <scheme val="minor"/>
      </rPr>
      <t xml:space="preserve"> </t>
    </r>
    <r>
      <rPr>
        <sz val="11"/>
        <rFont val="Arial"/>
        <family val="3"/>
        <charset val="128"/>
        <scheme val="minor"/>
      </rPr>
      <t>【初級編】仏検４級レベル</t>
    </r>
    <r>
      <rPr>
        <sz val="11"/>
        <rFont val="Arial"/>
        <family val="2"/>
        <scheme val="minor"/>
      </rPr>
      <t>/</t>
    </r>
    <r>
      <rPr>
        <sz val="11"/>
        <rFont val="Arial"/>
        <family val="3"/>
        <charset val="128"/>
        <scheme val="minor"/>
      </rPr>
      <t>聞いて覚えるフランス語単語帳</t>
    </r>
  </si>
  <si>
    <r>
      <rPr>
        <sz val="11"/>
        <rFont val="Arial"/>
        <family val="3"/>
        <charset val="128"/>
        <scheme val="minor"/>
      </rPr>
      <t>仏検</t>
    </r>
    <r>
      <rPr>
        <sz val="11"/>
        <rFont val="Arial"/>
        <family val="2"/>
        <scheme val="minor"/>
      </rPr>
      <t>4</t>
    </r>
    <r>
      <rPr>
        <sz val="11"/>
        <rFont val="Arial"/>
        <family val="3"/>
        <charset val="128"/>
        <scheme val="minor"/>
      </rPr>
      <t>級出題レベルの単語や、日常会話でよく使う語彙から精選された</t>
    </r>
    <r>
      <rPr>
        <sz val="11"/>
        <rFont val="Arial"/>
        <family val="2"/>
        <scheme val="minor"/>
      </rPr>
      <t>512</t>
    </r>
    <r>
      <rPr>
        <sz val="11"/>
        <rFont val="Arial"/>
        <family val="3"/>
        <charset val="128"/>
        <scheme val="minor"/>
      </rPr>
      <t>語を収録。</t>
    </r>
    <r>
      <rPr>
        <sz val="11"/>
        <rFont val="Arial"/>
        <family val="2"/>
        <scheme val="minor"/>
      </rPr>
      <t>1</t>
    </r>
    <r>
      <rPr>
        <sz val="11"/>
        <rFont val="Arial"/>
        <family val="3"/>
        <charset val="128"/>
        <scheme val="minor"/>
      </rPr>
      <t>日</t>
    </r>
    <r>
      <rPr>
        <sz val="11"/>
        <rFont val="Arial"/>
        <family val="2"/>
        <scheme val="minor"/>
      </rPr>
      <t>8</t>
    </r>
    <r>
      <rPr>
        <sz val="11"/>
        <rFont val="Arial"/>
        <family val="3"/>
        <charset val="128"/>
        <scheme val="minor"/>
      </rPr>
      <t>語</t>
    </r>
    <r>
      <rPr>
        <sz val="11"/>
        <rFont val="Arial"/>
        <family val="2"/>
        <scheme val="minor"/>
      </rPr>
      <t>×</t>
    </r>
    <r>
      <rPr>
        <sz val="11"/>
        <rFont val="Arial"/>
        <family val="3"/>
        <charset val="128"/>
        <scheme val="minor"/>
      </rPr>
      <t>約</t>
    </r>
    <r>
      <rPr>
        <sz val="11"/>
        <rFont val="Arial"/>
        <family val="2"/>
        <scheme val="minor"/>
      </rPr>
      <t>9</t>
    </r>
    <r>
      <rPr>
        <sz val="11"/>
        <rFont val="Arial"/>
        <family val="3"/>
        <charset val="128"/>
        <scheme val="minor"/>
      </rPr>
      <t>週間学ぶことにより、無理なく楽しく単語力をパワーアップできます。</t>
    </r>
    <r>
      <rPr>
        <sz val="11"/>
        <rFont val="Arial"/>
        <family val="2"/>
        <scheme val="minor"/>
      </rPr>
      <t xml:space="preserve"> </t>
    </r>
    <r>
      <rPr>
        <sz val="11"/>
        <rFont val="Arial"/>
        <family val="3"/>
        <charset val="128"/>
        <scheme val="minor"/>
      </rPr>
      <t>「フランス語プチ文法」「動詞活用表」など、役に立つ付録も収録。フランス語の語彙力アップを狙う人にとって他にはない</t>
    </r>
    <r>
      <rPr>
        <sz val="11"/>
        <rFont val="Arial"/>
        <family val="2"/>
        <scheme val="minor"/>
      </rPr>
      <t>1</t>
    </r>
    <r>
      <rPr>
        <sz val="11"/>
        <rFont val="Arial"/>
        <family val="3"/>
        <charset val="128"/>
        <scheme val="minor"/>
      </rPr>
      <t>冊であるということがいえるです。</t>
    </r>
  </si>
  <si>
    <r>
      <rPr>
        <sz val="11"/>
        <rFont val="Arial"/>
        <family val="3"/>
        <charset val="128"/>
        <scheme val="minor"/>
      </rPr>
      <t>キクタン</t>
    </r>
    <r>
      <rPr>
        <sz val="11"/>
        <rFont val="Arial"/>
        <family val="2"/>
        <scheme val="minor"/>
      </rPr>
      <t xml:space="preserve"> </t>
    </r>
    <r>
      <rPr>
        <sz val="11"/>
        <rFont val="Arial"/>
        <family val="3"/>
        <charset val="128"/>
        <scheme val="minor"/>
      </rPr>
      <t>フランス語</t>
    </r>
    <r>
      <rPr>
        <sz val="11"/>
        <rFont val="Arial"/>
        <family val="2"/>
        <scheme val="minor"/>
      </rPr>
      <t xml:space="preserve"> </t>
    </r>
    <r>
      <rPr>
        <sz val="11"/>
        <rFont val="Arial"/>
        <family val="3"/>
        <charset val="128"/>
        <scheme val="minor"/>
      </rPr>
      <t>【初中級編】仏検３級レベル</t>
    </r>
    <r>
      <rPr>
        <sz val="11"/>
        <rFont val="Arial"/>
        <family val="2"/>
        <scheme val="minor"/>
      </rPr>
      <t>/</t>
    </r>
    <r>
      <rPr>
        <sz val="11"/>
        <rFont val="Arial"/>
        <family val="3"/>
        <charset val="128"/>
        <scheme val="minor"/>
      </rPr>
      <t>聞いて覚えるフランス語単語帳</t>
    </r>
  </si>
  <si>
    <r>
      <rPr>
        <sz val="11"/>
        <rFont val="Arial"/>
        <family val="3"/>
        <charset val="128"/>
        <scheme val="minor"/>
      </rPr>
      <t>仏検</t>
    </r>
    <r>
      <rPr>
        <sz val="11"/>
        <rFont val="Arial"/>
        <family val="2"/>
        <scheme val="minor"/>
      </rPr>
      <t>3</t>
    </r>
    <r>
      <rPr>
        <sz val="11"/>
        <rFont val="Arial"/>
        <family val="3"/>
        <charset val="128"/>
        <scheme val="minor"/>
      </rPr>
      <t>級レベルの単語や、日常会話でよく使う語彙から精選された</t>
    </r>
    <r>
      <rPr>
        <sz val="11"/>
        <rFont val="Arial"/>
        <family val="2"/>
        <scheme val="minor"/>
      </rPr>
      <t>624</t>
    </r>
    <r>
      <rPr>
        <sz val="11"/>
        <rFont val="Arial"/>
        <family val="3"/>
        <charset val="128"/>
        <scheme val="minor"/>
      </rPr>
      <t>語（フレーズ）を掲載しています。</t>
    </r>
    <r>
      <rPr>
        <sz val="11"/>
        <rFont val="Arial"/>
        <family val="2"/>
        <scheme val="minor"/>
      </rPr>
      <t>1</t>
    </r>
    <r>
      <rPr>
        <sz val="11"/>
        <rFont val="Arial"/>
        <family val="3"/>
        <charset val="128"/>
        <scheme val="minor"/>
      </rPr>
      <t>日</t>
    </r>
    <r>
      <rPr>
        <sz val="11"/>
        <rFont val="Arial"/>
        <family val="2"/>
        <scheme val="minor"/>
      </rPr>
      <t>8</t>
    </r>
    <r>
      <rPr>
        <sz val="11"/>
        <rFont val="Arial"/>
        <family val="3"/>
        <charset val="128"/>
        <scheme val="minor"/>
      </rPr>
      <t>語</t>
    </r>
    <r>
      <rPr>
        <sz val="11"/>
        <rFont val="Arial"/>
        <family val="2"/>
        <scheme val="minor"/>
      </rPr>
      <t>×</t>
    </r>
    <r>
      <rPr>
        <sz val="11"/>
        <rFont val="Arial"/>
        <family val="3"/>
        <charset val="128"/>
        <scheme val="minor"/>
      </rPr>
      <t>約</t>
    </r>
    <r>
      <rPr>
        <sz val="11"/>
        <rFont val="Arial"/>
        <family val="2"/>
        <scheme val="minor"/>
      </rPr>
      <t>11</t>
    </r>
    <r>
      <rPr>
        <sz val="11"/>
        <rFont val="Arial"/>
        <family val="3"/>
        <charset val="128"/>
        <scheme val="minor"/>
      </rPr>
      <t>週間学ぶことにより、無理なく楽しく単語力をパワーアップできます。</t>
    </r>
    <r>
      <rPr>
        <sz val="11"/>
        <rFont val="Arial"/>
        <family val="2"/>
        <scheme val="minor"/>
      </rPr>
      <t xml:space="preserve"> </t>
    </r>
    <r>
      <rPr>
        <sz val="11"/>
        <rFont val="Arial"/>
        <family val="3"/>
        <charset val="128"/>
        <scheme val="minor"/>
      </rPr>
      <t>「フランス語プチ文法」「動詞活用表」など役に立つ付録も収録。フランス語の語彙力アップを狙う人にとって、他にはない、格好の</t>
    </r>
    <r>
      <rPr>
        <sz val="11"/>
        <rFont val="Arial"/>
        <family val="2"/>
        <scheme val="minor"/>
      </rPr>
      <t>1</t>
    </r>
    <r>
      <rPr>
        <sz val="11"/>
        <rFont val="Arial"/>
        <family val="3"/>
        <charset val="128"/>
        <scheme val="minor"/>
      </rPr>
      <t>冊であるということができるでしょう。</t>
    </r>
  </si>
  <si>
    <r>
      <rPr>
        <sz val="11"/>
        <rFont val="Arial"/>
        <family val="3"/>
        <charset val="128"/>
        <scheme val="minor"/>
      </rPr>
      <t>キクタン</t>
    </r>
    <r>
      <rPr>
        <sz val="11"/>
        <rFont val="Arial"/>
        <family val="2"/>
        <scheme val="minor"/>
      </rPr>
      <t xml:space="preserve"> </t>
    </r>
    <r>
      <rPr>
        <sz val="11"/>
        <rFont val="Arial"/>
        <family val="3"/>
        <charset val="128"/>
        <scheme val="minor"/>
      </rPr>
      <t>フランス語会話【入門編】</t>
    </r>
    <r>
      <rPr>
        <sz val="11"/>
        <rFont val="Arial"/>
        <family val="2"/>
        <scheme val="minor"/>
      </rPr>
      <t>/</t>
    </r>
    <r>
      <rPr>
        <sz val="11"/>
        <rFont val="Arial"/>
        <family val="3"/>
        <charset val="128"/>
        <scheme val="minor"/>
      </rPr>
      <t>聞いてマネしてすらすら話せる</t>
    </r>
  </si>
  <si>
    <r>
      <rPr>
        <sz val="11"/>
        <rFont val="Arial"/>
        <family val="3"/>
        <charset val="128"/>
        <scheme val="minor"/>
      </rPr>
      <t>フランス語の会話力の養成に狙いを定めた「会話編」が登場。フランス語をある程度学んだ方、フランス語に初めて触れるという方にもおすすめ。フランス語の音について簡単な輪郭を身に付けた後、初級文法の主な項目を扱って、旅行によくあるシチュエーション別の会話例や、日常的会話例に挑戦します。</t>
    </r>
  </si>
  <si>
    <r>
      <rPr>
        <sz val="11"/>
        <rFont val="Arial"/>
        <family val="3"/>
        <charset val="128"/>
        <scheme val="minor"/>
      </rPr>
      <t>キクタン</t>
    </r>
    <r>
      <rPr>
        <sz val="11"/>
        <rFont val="Arial"/>
        <family val="2"/>
        <scheme val="minor"/>
      </rPr>
      <t xml:space="preserve"> </t>
    </r>
    <r>
      <rPr>
        <sz val="11"/>
        <rFont val="Arial"/>
        <family val="3"/>
        <charset val="128"/>
        <scheme val="minor"/>
      </rPr>
      <t>イタリア語【初級編】基本</t>
    </r>
    <r>
      <rPr>
        <sz val="11"/>
        <rFont val="Arial"/>
        <family val="2"/>
        <scheme val="minor"/>
      </rPr>
      <t>1000</t>
    </r>
    <r>
      <rPr>
        <sz val="11"/>
        <rFont val="Arial"/>
        <family val="3"/>
        <charset val="128"/>
        <scheme val="minor"/>
      </rPr>
      <t>語レベル</t>
    </r>
    <r>
      <rPr>
        <sz val="11"/>
        <rFont val="Arial"/>
        <family val="2"/>
        <scheme val="minor"/>
      </rPr>
      <t>/</t>
    </r>
    <r>
      <rPr>
        <sz val="11"/>
        <rFont val="Arial"/>
        <family val="3"/>
        <charset val="128"/>
        <scheme val="minor"/>
      </rPr>
      <t>聞いて覚えるイタリア語単語帳</t>
    </r>
  </si>
  <si>
    <r>
      <rPr>
        <sz val="11"/>
        <rFont val="Arial"/>
        <family val="3"/>
        <charset val="128"/>
        <scheme val="minor"/>
      </rPr>
      <t>コミュニケーションの道具としてのイタリア語を身につけるために必要とされる基本単語</t>
    </r>
    <r>
      <rPr>
        <sz val="11"/>
        <rFont val="Arial"/>
        <family val="2"/>
        <scheme val="minor"/>
      </rPr>
      <t>1000</t>
    </r>
    <r>
      <rPr>
        <sz val="11"/>
        <rFont val="Arial"/>
        <family val="3"/>
        <charset val="128"/>
        <scheme val="minor"/>
      </rPr>
      <t>語レベルの</t>
    </r>
    <r>
      <rPr>
        <sz val="11"/>
        <rFont val="Arial"/>
        <family val="2"/>
        <scheme val="minor"/>
      </rPr>
      <t>528</t>
    </r>
    <r>
      <rPr>
        <sz val="11"/>
        <rFont val="Arial"/>
        <family val="3"/>
        <charset val="128"/>
        <scheme val="minor"/>
      </rPr>
      <t>語を収録。</t>
    </r>
    <r>
      <rPr>
        <sz val="11"/>
        <rFont val="Arial"/>
        <family val="2"/>
        <scheme val="minor"/>
      </rPr>
      <t>1</t>
    </r>
    <r>
      <rPr>
        <sz val="11"/>
        <rFont val="Arial"/>
        <family val="3"/>
        <charset val="128"/>
        <scheme val="minor"/>
      </rPr>
      <t>日の学習語彙数は</t>
    </r>
    <r>
      <rPr>
        <sz val="11"/>
        <rFont val="Arial"/>
        <family val="2"/>
        <scheme val="minor"/>
      </rPr>
      <t>8</t>
    </r>
    <r>
      <rPr>
        <sz val="11"/>
        <rFont val="Arial"/>
        <family val="3"/>
        <charset val="128"/>
        <scheme val="minor"/>
      </rPr>
      <t>語。無理なく効率的に語彙力を身につけられます。「感情に関わる名詞」「ビジネスにかかわる名詞」などの付録も充実、これらの単語を駆使することで、いろいろなことが「できる」ようになるはずです。</t>
    </r>
  </si>
  <si>
    <r>
      <rPr>
        <sz val="11"/>
        <rFont val="Arial"/>
        <family val="3"/>
        <charset val="128"/>
        <scheme val="minor"/>
      </rPr>
      <t>キクタン</t>
    </r>
    <r>
      <rPr>
        <sz val="11"/>
        <rFont val="Arial"/>
        <family val="2"/>
        <scheme val="minor"/>
      </rPr>
      <t xml:space="preserve"> </t>
    </r>
    <r>
      <rPr>
        <sz val="11"/>
        <rFont val="Arial"/>
        <family val="3"/>
        <charset val="128"/>
        <scheme val="minor"/>
      </rPr>
      <t>イタリア語【初中級編】基本</t>
    </r>
    <r>
      <rPr>
        <sz val="11"/>
        <rFont val="Arial"/>
        <family val="2"/>
        <scheme val="minor"/>
      </rPr>
      <t>2000</t>
    </r>
    <r>
      <rPr>
        <sz val="11"/>
        <rFont val="Arial"/>
        <family val="3"/>
        <charset val="128"/>
        <scheme val="minor"/>
      </rPr>
      <t>語レベル</t>
    </r>
    <r>
      <rPr>
        <sz val="11"/>
        <rFont val="Arial"/>
        <family val="2"/>
        <scheme val="minor"/>
      </rPr>
      <t>/</t>
    </r>
    <r>
      <rPr>
        <sz val="11"/>
        <rFont val="Arial"/>
        <family val="3"/>
        <charset val="128"/>
        <scheme val="minor"/>
      </rPr>
      <t>聞いて覚えるイタリア語単語帳</t>
    </r>
  </si>
  <si>
    <r>
      <rPr>
        <sz val="11"/>
        <rFont val="Arial"/>
        <family val="3"/>
        <charset val="128"/>
        <scheme val="minor"/>
      </rPr>
      <t>基本単語</t>
    </r>
    <r>
      <rPr>
        <sz val="11"/>
        <rFont val="Arial"/>
        <family val="2"/>
        <scheme val="minor"/>
      </rPr>
      <t>2000</t>
    </r>
    <r>
      <rPr>
        <sz val="11"/>
        <rFont val="Arial"/>
        <family val="3"/>
        <charset val="128"/>
        <scheme val="minor"/>
      </rPr>
      <t>語レベルをカバーした、約</t>
    </r>
    <r>
      <rPr>
        <sz val="11"/>
        <rFont val="Arial"/>
        <family val="2"/>
        <scheme val="minor"/>
      </rPr>
      <t>700</t>
    </r>
    <r>
      <rPr>
        <sz val="11"/>
        <rFont val="Arial"/>
        <family val="3"/>
        <charset val="128"/>
        <scheme val="minor"/>
      </rPr>
      <t>の重要単語を収録。幅広いジャンルの一般的なテキストや日常会話のおよそ</t>
    </r>
    <r>
      <rPr>
        <sz val="11"/>
        <rFont val="Arial"/>
        <family val="2"/>
        <scheme val="minor"/>
      </rPr>
      <t>95%</t>
    </r>
    <r>
      <rPr>
        <sz val="11"/>
        <rFont val="Arial"/>
        <family val="3"/>
        <charset val="128"/>
        <scheme val="minor"/>
      </rPr>
      <t>の単語がこの基本</t>
    </r>
    <r>
      <rPr>
        <sz val="11"/>
        <rFont val="Arial"/>
        <family val="2"/>
        <scheme val="minor"/>
      </rPr>
      <t>2000</t>
    </r>
    <r>
      <rPr>
        <sz val="11"/>
        <rFont val="Arial"/>
        <family val="3"/>
        <charset val="128"/>
        <scheme val="minor"/>
      </rPr>
      <t>語でカバーされると言われており、これらを学ぶことで、旅行や簡単な</t>
    </r>
    <r>
      <rPr>
        <sz val="11"/>
        <rFont val="Arial"/>
        <family val="2"/>
        <scheme val="minor"/>
      </rPr>
      <t>SNS</t>
    </r>
    <r>
      <rPr>
        <sz val="11"/>
        <rFont val="Arial"/>
        <family val="3"/>
        <charset val="128"/>
        <scheme val="minor"/>
      </rPr>
      <t>での書き込みはもちろんのこと、より深いやりとりを目指す力も養えます。</t>
    </r>
  </si>
  <si>
    <r>
      <rPr>
        <sz val="11"/>
        <rFont val="Arial"/>
        <family val="3"/>
        <charset val="128"/>
        <scheme val="minor"/>
      </rPr>
      <t>キクタン</t>
    </r>
    <r>
      <rPr>
        <sz val="11"/>
        <rFont val="Arial"/>
        <family val="2"/>
        <scheme val="minor"/>
      </rPr>
      <t xml:space="preserve"> </t>
    </r>
    <r>
      <rPr>
        <sz val="11"/>
        <rFont val="Arial"/>
        <family val="3"/>
        <charset val="128"/>
        <scheme val="minor"/>
      </rPr>
      <t>スペイン語</t>
    </r>
    <r>
      <rPr>
        <sz val="11"/>
        <rFont val="Arial"/>
        <family val="2"/>
        <scheme val="minor"/>
      </rPr>
      <t xml:space="preserve"> </t>
    </r>
    <r>
      <rPr>
        <sz val="11"/>
        <rFont val="Arial"/>
        <family val="3"/>
        <charset val="128"/>
        <scheme val="minor"/>
      </rPr>
      <t>【初級編】基本</t>
    </r>
    <r>
      <rPr>
        <sz val="11"/>
        <rFont val="Arial"/>
        <family val="2"/>
        <scheme val="minor"/>
      </rPr>
      <t>1000</t>
    </r>
    <r>
      <rPr>
        <sz val="11"/>
        <rFont val="Arial"/>
        <family val="3"/>
        <charset val="128"/>
        <scheme val="minor"/>
      </rPr>
      <t>語レベル</t>
    </r>
    <r>
      <rPr>
        <sz val="11"/>
        <rFont val="Arial"/>
        <family val="2"/>
        <scheme val="minor"/>
      </rPr>
      <t>/</t>
    </r>
    <r>
      <rPr>
        <sz val="11"/>
        <rFont val="Arial"/>
        <family val="3"/>
        <charset val="128"/>
        <scheme val="minor"/>
      </rPr>
      <t>聞いて覚えるスペイン語単語帳</t>
    </r>
  </si>
  <si>
    <r>
      <rPr>
        <sz val="11"/>
        <rFont val="Arial"/>
        <family val="3"/>
        <charset val="128"/>
        <scheme val="minor"/>
      </rPr>
      <t>コミュニケーションの道具としてのスペイン語を身につけるために必要とされる基本単語</t>
    </r>
    <r>
      <rPr>
        <sz val="11"/>
        <rFont val="Arial"/>
        <family val="2"/>
        <scheme val="minor"/>
      </rPr>
      <t>1000</t>
    </r>
    <r>
      <rPr>
        <sz val="11"/>
        <rFont val="Arial"/>
        <family val="3"/>
        <charset val="128"/>
        <scheme val="minor"/>
      </rPr>
      <t>語レベルの</t>
    </r>
    <r>
      <rPr>
        <sz val="11"/>
        <rFont val="Arial"/>
        <family val="2"/>
        <scheme val="minor"/>
      </rPr>
      <t>536</t>
    </r>
    <r>
      <rPr>
        <sz val="11"/>
        <rFont val="Arial"/>
        <family val="3"/>
        <charset val="128"/>
        <scheme val="minor"/>
      </rPr>
      <t>語を収録。</t>
    </r>
    <r>
      <rPr>
        <sz val="11"/>
        <rFont val="Arial"/>
        <family val="2"/>
        <scheme val="minor"/>
      </rPr>
      <t>1</t>
    </r>
    <r>
      <rPr>
        <sz val="11"/>
        <rFont val="Arial"/>
        <family val="3"/>
        <charset val="128"/>
        <scheme val="minor"/>
      </rPr>
      <t>日の学習語彙数を</t>
    </r>
    <r>
      <rPr>
        <sz val="11"/>
        <rFont val="Arial"/>
        <family val="2"/>
        <scheme val="minor"/>
      </rPr>
      <t>8</t>
    </r>
    <r>
      <rPr>
        <sz val="11"/>
        <rFont val="Arial"/>
        <family val="3"/>
        <charset val="128"/>
        <scheme val="minor"/>
      </rPr>
      <t>語に設定してあるため、無理なく効率的に語彙力を身につけられます。</t>
    </r>
    <r>
      <rPr>
        <sz val="11"/>
        <rFont val="Arial"/>
        <family val="2"/>
        <scheme val="minor"/>
      </rPr>
      <t xml:space="preserve"> </t>
    </r>
    <r>
      <rPr>
        <sz val="11"/>
        <rFont val="Arial"/>
        <family val="3"/>
        <charset val="128"/>
        <scheme val="minor"/>
      </rPr>
      <t>これらの単語を駆使することで、いろいろなことが「できる」ようになるはずです。</t>
    </r>
  </si>
  <si>
    <r>
      <rPr>
        <sz val="11"/>
        <rFont val="Arial"/>
        <family val="3"/>
        <charset val="128"/>
        <scheme val="minor"/>
      </rPr>
      <t>キクタン</t>
    </r>
    <r>
      <rPr>
        <sz val="11"/>
        <rFont val="Arial"/>
        <family val="2"/>
        <scheme val="minor"/>
      </rPr>
      <t xml:space="preserve"> </t>
    </r>
    <r>
      <rPr>
        <sz val="11"/>
        <rFont val="Arial"/>
        <family val="3"/>
        <charset val="128"/>
        <scheme val="minor"/>
      </rPr>
      <t>スペイン語会話【入門編】</t>
    </r>
    <r>
      <rPr>
        <sz val="11"/>
        <rFont val="Arial"/>
        <family val="2"/>
        <scheme val="minor"/>
      </rPr>
      <t>/</t>
    </r>
    <r>
      <rPr>
        <sz val="11"/>
        <rFont val="Arial"/>
        <family val="3"/>
        <charset val="128"/>
        <scheme val="minor"/>
      </rPr>
      <t>聞いてマネしてすらすら話せるすら</t>
    </r>
  </si>
  <si>
    <r>
      <rPr>
        <sz val="11"/>
        <rFont val="Arial"/>
        <family val="3"/>
        <charset val="128"/>
        <scheme val="minor"/>
      </rPr>
      <t>会話力の養成に狙いを定めた会話編。「文法」編では、本書を使用するにあたって必要とされる最小限のスペイン語文法について学ぶことができます。「フレーズ」編では、会話でよく使われる</t>
    </r>
    <r>
      <rPr>
        <sz val="11"/>
        <rFont val="Arial"/>
        <family val="2"/>
        <scheme val="minor"/>
      </rPr>
      <t>60</t>
    </r>
    <r>
      <rPr>
        <sz val="11"/>
        <rFont val="Arial"/>
        <family val="3"/>
        <charset val="128"/>
        <scheme val="minor"/>
      </rPr>
      <t>のフレーズを収録。「会話」編では、学んだ「フレーズ」で、生き生きとした実際のスペイン語会話が繰り広げられます。</t>
    </r>
  </si>
  <si>
    <r>
      <rPr>
        <sz val="11"/>
        <rFont val="Arial"/>
        <family val="3"/>
        <charset val="128"/>
        <scheme val="minor"/>
      </rPr>
      <t>キクタン</t>
    </r>
    <r>
      <rPr>
        <sz val="11"/>
        <rFont val="Arial"/>
        <family val="2"/>
        <scheme val="minor"/>
      </rPr>
      <t xml:space="preserve"> </t>
    </r>
    <r>
      <rPr>
        <sz val="11"/>
        <rFont val="Arial"/>
        <family val="3"/>
        <charset val="128"/>
        <scheme val="minor"/>
      </rPr>
      <t>タイ語【入門編】</t>
    </r>
    <r>
      <rPr>
        <sz val="11"/>
        <rFont val="Arial"/>
        <family val="2"/>
        <scheme val="minor"/>
      </rPr>
      <t>/</t>
    </r>
    <r>
      <rPr>
        <sz val="11"/>
        <rFont val="Arial"/>
        <family val="3"/>
        <charset val="128"/>
        <scheme val="minor"/>
      </rPr>
      <t>聞いて覚えるタイ語単語帳</t>
    </r>
  </si>
  <si>
    <r>
      <rPr>
        <sz val="11"/>
        <rFont val="Arial"/>
        <family val="3"/>
        <charset val="128"/>
        <scheme val="minor"/>
      </rPr>
      <t>タイ語を話したことのある多くの方は「カタカナで覚えたタイ語は通じない！」という経験をお持ちなのではないでしょうか。本書では、実際のタイ語の発音をイメージしやすいように、声調を表す符号に独自の工夫を凝らしています。表記はローマ字を採用。あいさつなどの基本表現や、場面に応じた使える単語も収録。</t>
    </r>
  </si>
  <si>
    <r>
      <rPr>
        <sz val="11"/>
        <rFont val="Arial"/>
        <family val="3"/>
        <charset val="128"/>
        <scheme val="minor"/>
      </rPr>
      <t>キクタン</t>
    </r>
    <r>
      <rPr>
        <sz val="11"/>
        <rFont val="Arial"/>
        <family val="2"/>
        <scheme val="minor"/>
      </rPr>
      <t xml:space="preserve"> </t>
    </r>
    <r>
      <rPr>
        <sz val="11"/>
        <rFont val="Arial"/>
        <family val="3"/>
        <charset val="128"/>
        <scheme val="minor"/>
      </rPr>
      <t>タイ語【初級編】</t>
    </r>
    <r>
      <rPr>
        <sz val="11"/>
        <rFont val="Arial"/>
        <family val="2"/>
        <scheme val="minor"/>
      </rPr>
      <t>/</t>
    </r>
    <r>
      <rPr>
        <sz val="11"/>
        <rFont val="Arial"/>
        <family val="3"/>
        <charset val="128"/>
        <scheme val="minor"/>
      </rPr>
      <t>聞いて覚えるタイ語単語帳</t>
    </r>
  </si>
  <si>
    <r>
      <rPr>
        <sz val="11"/>
        <rFont val="Arial"/>
        <family val="3"/>
        <charset val="128"/>
        <scheme val="minor"/>
      </rPr>
      <t>朝起きてから寝るまでの日常生活における動作や心のつぶやき、</t>
    </r>
    <r>
      <rPr>
        <sz val="11"/>
        <rFont val="Arial"/>
        <family val="2"/>
        <scheme val="minor"/>
      </rPr>
      <t xml:space="preserve"> </t>
    </r>
    <r>
      <rPr>
        <sz val="11"/>
        <rFont val="Arial"/>
        <family val="3"/>
        <charset val="128"/>
        <scheme val="minor"/>
      </rPr>
      <t>描写表現によく使われる単語を独自に選んで収録。無理なくタイ語でのコミュニケーションを図る上で役に立つ単語が集められています。</t>
    </r>
    <r>
      <rPr>
        <sz val="11"/>
        <rFont val="Arial"/>
        <family val="2"/>
        <scheme val="minor"/>
      </rPr>
      <t xml:space="preserve"> </t>
    </r>
    <r>
      <rPr>
        <sz val="11"/>
        <rFont val="Arial"/>
        <family val="3"/>
        <charset val="128"/>
        <scheme val="minor"/>
      </rPr>
      <t>タイ語の単語力増強を図りたい人、タイへの旅行や留学を計画している人、仕事でタイ語を使う人にもお勧めの</t>
    </r>
    <r>
      <rPr>
        <sz val="11"/>
        <rFont val="Arial"/>
        <family val="2"/>
        <scheme val="minor"/>
      </rPr>
      <t>1</t>
    </r>
    <r>
      <rPr>
        <sz val="11"/>
        <rFont val="Arial"/>
        <family val="3"/>
        <charset val="128"/>
        <scheme val="minor"/>
      </rPr>
      <t>冊です。</t>
    </r>
  </si>
  <si>
    <r>
      <rPr>
        <sz val="11"/>
        <rFont val="Arial"/>
        <family val="3"/>
        <charset val="128"/>
        <scheme val="minor"/>
      </rPr>
      <t>キクタン</t>
    </r>
    <r>
      <rPr>
        <sz val="11"/>
        <rFont val="Arial"/>
        <family val="2"/>
        <scheme val="minor"/>
      </rPr>
      <t xml:space="preserve"> </t>
    </r>
    <r>
      <rPr>
        <sz val="11"/>
        <rFont val="Arial"/>
        <family val="3"/>
        <charset val="128"/>
        <scheme val="minor"/>
      </rPr>
      <t>ベトナム語【入門編】</t>
    </r>
    <r>
      <rPr>
        <sz val="11"/>
        <rFont val="Arial"/>
        <family val="2"/>
        <scheme val="minor"/>
      </rPr>
      <t>/</t>
    </r>
    <r>
      <rPr>
        <sz val="11"/>
        <rFont val="Arial"/>
        <family val="3"/>
        <charset val="128"/>
        <scheme val="minor"/>
      </rPr>
      <t>聞いて覚えるベトナムゴ単語帳</t>
    </r>
  </si>
  <si>
    <r>
      <rPr>
        <sz val="11"/>
        <rFont val="Arial"/>
        <family val="3"/>
        <charset val="128"/>
        <scheme val="minor"/>
      </rPr>
      <t>ベトナム語を話したことのある多くの方は「会話集のカナ表記を読んでも通じない！」という経験をお持ちなのではないでしょうか。本書では実際のべトナム語の発音をイメージしやすいよう、声調を表す符号やカナ表記に独自の工夫を凝らしています。日常会話でよく使うあいさつ・依頼・要求などの基本的な表現や、単語を厳選収録しました。</t>
    </r>
  </si>
  <si>
    <r>
      <rPr>
        <sz val="11"/>
        <rFont val="Arial"/>
        <family val="3"/>
        <charset val="128"/>
        <scheme val="minor"/>
      </rPr>
      <t>キクタン</t>
    </r>
    <r>
      <rPr>
        <sz val="11"/>
        <rFont val="Arial"/>
        <family val="2"/>
        <scheme val="minor"/>
      </rPr>
      <t xml:space="preserve"> </t>
    </r>
    <r>
      <rPr>
        <sz val="11"/>
        <rFont val="Arial"/>
        <family val="3"/>
        <charset val="128"/>
        <scheme val="minor"/>
      </rPr>
      <t>ベトナム語会話【入門編】</t>
    </r>
    <r>
      <rPr>
        <sz val="11"/>
        <rFont val="Arial"/>
        <family val="2"/>
        <scheme val="minor"/>
      </rPr>
      <t>/</t>
    </r>
    <r>
      <rPr>
        <sz val="11"/>
        <rFont val="Arial"/>
        <family val="3"/>
        <charset val="128"/>
        <scheme val="minor"/>
      </rPr>
      <t>聞いてマネしてすらすら話せる</t>
    </r>
  </si>
  <si>
    <r>
      <rPr>
        <sz val="11"/>
        <rFont val="Arial"/>
        <family val="3"/>
        <charset val="128"/>
        <scheme val="minor"/>
      </rPr>
      <t>本書は「べトナムに旅行に行くのは今回が</t>
    </r>
    <r>
      <rPr>
        <sz val="11"/>
        <rFont val="Arial"/>
        <family val="2"/>
        <scheme val="minor"/>
      </rPr>
      <t>3</t>
    </r>
    <r>
      <rPr>
        <sz val="11"/>
        <rFont val="Arial"/>
        <family val="3"/>
        <charset val="128"/>
        <scheme val="minor"/>
      </rPr>
      <t>度目。カタコトじゃないべトナム語をしゃべってみたい」「初のべトナム出張。仕事関係の決まり文句とか知っておきたい」など、単語やフレーズのみでのコミュニケーションに</t>
    </r>
    <r>
      <rPr>
        <sz val="11"/>
        <rFont val="Arial"/>
        <family val="2"/>
        <scheme val="minor"/>
      </rPr>
      <t>+α</t>
    </r>
    <r>
      <rPr>
        <sz val="11"/>
        <rFont val="Arial"/>
        <family val="3"/>
        <charset val="128"/>
        <scheme val="minor"/>
      </rPr>
      <t>を必要とする人を想定して作りました。旅行の際の豆知識や、ベトナムの生活習慣などについても紹介しています。</t>
    </r>
  </si>
  <si>
    <r>
      <rPr>
        <sz val="11"/>
        <rFont val="Arial"/>
        <family val="3"/>
        <charset val="128"/>
        <scheme val="minor"/>
      </rPr>
      <t>キクタン</t>
    </r>
    <r>
      <rPr>
        <sz val="11"/>
        <rFont val="Arial"/>
        <family val="2"/>
        <scheme val="minor"/>
      </rPr>
      <t xml:space="preserve"> </t>
    </r>
    <r>
      <rPr>
        <sz val="11"/>
        <rFont val="Arial"/>
        <family val="3"/>
        <charset val="128"/>
        <scheme val="minor"/>
      </rPr>
      <t>インドネシア語</t>
    </r>
    <r>
      <rPr>
        <sz val="11"/>
        <rFont val="Arial"/>
        <family val="2"/>
        <scheme val="minor"/>
      </rPr>
      <t xml:space="preserve"> </t>
    </r>
    <r>
      <rPr>
        <sz val="11"/>
        <rFont val="Arial"/>
        <family val="3"/>
        <charset val="128"/>
        <scheme val="minor"/>
      </rPr>
      <t>【入門編】</t>
    </r>
    <r>
      <rPr>
        <sz val="11"/>
        <rFont val="Arial"/>
        <family val="2"/>
        <scheme val="minor"/>
      </rPr>
      <t>/</t>
    </r>
    <r>
      <rPr>
        <sz val="11"/>
        <rFont val="Arial"/>
        <family val="3"/>
        <charset val="128"/>
        <scheme val="minor"/>
      </rPr>
      <t>聞いて覚えるインドネシア語単語帳</t>
    </r>
  </si>
  <si>
    <r>
      <rPr>
        <sz val="11"/>
        <rFont val="Arial"/>
        <family val="3"/>
        <charset val="128"/>
        <scheme val="minor"/>
      </rPr>
      <t>インドネシア語は、文法もとても簡単。時制や単複の別による動詞の活用も、ヨーロッパの言語に見られるような文法的な性別などもありません。単語を正しい順番に組み立てるだけでいいのです。前半の「場面活用編」では、単語を組み立てるだけで使える基本的な文型を押さえながら、場面ごとに使える単語や例文を収録しています。</t>
    </r>
  </si>
  <si>
    <r>
      <rPr>
        <sz val="11"/>
        <rFont val="Arial"/>
        <family val="3"/>
        <charset val="128"/>
        <scheme val="minor"/>
      </rPr>
      <t>キクタン</t>
    </r>
    <r>
      <rPr>
        <sz val="11"/>
        <rFont val="Arial"/>
        <family val="2"/>
        <scheme val="minor"/>
      </rPr>
      <t xml:space="preserve"> </t>
    </r>
    <r>
      <rPr>
        <sz val="11"/>
        <rFont val="Arial"/>
        <family val="3"/>
        <charset val="128"/>
        <scheme val="minor"/>
      </rPr>
      <t>ブラジル・ポルトガル語</t>
    </r>
    <r>
      <rPr>
        <sz val="11"/>
        <rFont val="Arial"/>
        <family val="2"/>
        <scheme val="minor"/>
      </rPr>
      <t xml:space="preserve"> </t>
    </r>
    <r>
      <rPr>
        <sz val="11"/>
        <rFont val="Arial"/>
        <family val="3"/>
        <charset val="128"/>
        <scheme val="minor"/>
      </rPr>
      <t>【入門編】基本</t>
    </r>
    <r>
      <rPr>
        <sz val="11"/>
        <rFont val="Arial"/>
        <family val="2"/>
        <scheme val="minor"/>
      </rPr>
      <t>500</t>
    </r>
    <r>
      <rPr>
        <sz val="11"/>
        <rFont val="Arial"/>
        <family val="3"/>
        <charset val="128"/>
        <scheme val="minor"/>
      </rPr>
      <t>語レベル</t>
    </r>
    <r>
      <rPr>
        <sz val="11"/>
        <rFont val="Arial"/>
        <family val="2"/>
        <scheme val="minor"/>
      </rPr>
      <t>/</t>
    </r>
    <r>
      <rPr>
        <sz val="11"/>
        <rFont val="Arial"/>
        <family val="3"/>
        <charset val="128"/>
        <scheme val="minor"/>
      </rPr>
      <t>聞いて覚えるポルトガル語単語帳</t>
    </r>
  </si>
  <si>
    <r>
      <rPr>
        <sz val="11"/>
        <rFont val="Arial"/>
        <family val="3"/>
        <charset val="128"/>
        <scheme val="minor"/>
      </rPr>
      <t>最初に文字の読み方を覚えると、ほとんどの単語を読むことができるポルトガル語の特徴を踏まえ発音の基本が学べる「発音・アクセント」のページや、冠詞とセットで効率的に名詞の性を覚えるような工夫、動詞活用表など、実際のコミュニケーションで使いやすい内容です。「ビジネス・ポルトガル語」「サッカー用語」「あいさつ表現」等も充実。</t>
    </r>
  </si>
  <si>
    <r>
      <rPr>
        <sz val="11"/>
        <rFont val="Arial"/>
        <family val="3"/>
        <charset val="128"/>
        <scheme val="minor"/>
      </rPr>
      <t>ポルトガル語</t>
    </r>
  </si>
  <si>
    <r>
      <rPr>
        <sz val="11"/>
        <rFont val="Arial"/>
        <family val="3"/>
        <charset val="128"/>
        <scheme val="minor"/>
      </rPr>
      <t>キクタンスペイン語【初中級編】基本</t>
    </r>
    <r>
      <rPr>
        <sz val="11"/>
        <rFont val="Arial"/>
        <family val="2"/>
        <scheme val="minor"/>
      </rPr>
      <t>2000</t>
    </r>
    <r>
      <rPr>
        <sz val="11"/>
        <rFont val="Arial"/>
        <family val="3"/>
        <charset val="128"/>
        <scheme val="minor"/>
      </rPr>
      <t>語レベル</t>
    </r>
    <r>
      <rPr>
        <sz val="11"/>
        <rFont val="Arial"/>
        <family val="2"/>
        <scheme val="minor"/>
      </rPr>
      <t>/</t>
    </r>
    <r>
      <rPr>
        <sz val="11"/>
        <rFont val="Arial"/>
        <family val="3"/>
        <charset val="128"/>
        <scheme val="minor"/>
      </rPr>
      <t>聞いて覚えるスペイン語単語帳</t>
    </r>
  </si>
  <si>
    <r>
      <rPr>
        <sz val="11"/>
        <rFont val="Arial"/>
        <family val="3"/>
        <charset val="128"/>
        <scheme val="minor"/>
      </rPr>
      <t>本書は、日常の身近な出来事から、学習、</t>
    </r>
    <r>
      <rPr>
        <sz val="11"/>
        <rFont val="Arial"/>
        <family val="2"/>
        <scheme val="minor"/>
      </rPr>
      <t xml:space="preserve"> </t>
    </r>
    <r>
      <rPr>
        <sz val="11"/>
        <rFont val="Arial"/>
        <family val="3"/>
        <charset val="128"/>
        <scheme val="minor"/>
      </rPr>
      <t>仕事に関する内容のコミュニケーションを図る上で役立つ</t>
    </r>
    <r>
      <rPr>
        <sz val="11"/>
        <rFont val="Arial"/>
        <family val="2"/>
        <scheme val="minor"/>
      </rPr>
      <t>848</t>
    </r>
    <r>
      <rPr>
        <sz val="11"/>
        <rFont val="Arial"/>
        <family val="3"/>
        <charset val="128"/>
        <scheme val="minor"/>
      </rPr>
      <t>語</t>
    </r>
    <r>
      <rPr>
        <sz val="11"/>
        <rFont val="Arial"/>
        <family val="2"/>
        <scheme val="minor"/>
      </rPr>
      <t>(</t>
    </r>
    <r>
      <rPr>
        <sz val="11"/>
        <rFont val="Arial"/>
        <family val="3"/>
        <charset val="128"/>
        <scheme val="minor"/>
      </rPr>
      <t>フレーズ</t>
    </r>
    <r>
      <rPr>
        <sz val="11"/>
        <rFont val="Arial"/>
        <family val="2"/>
        <scheme val="minor"/>
      </rPr>
      <t>)</t>
    </r>
    <r>
      <rPr>
        <sz val="11"/>
        <rFont val="Arial"/>
        <family val="3"/>
        <charset val="128"/>
        <scheme val="minor"/>
      </rPr>
      <t>を収録。スペイン語の語彙増強を図りたい人、スペイン語圏への旅行や留学を計画している人、仕事で使う人にもお勧め。本文に出てくる例文は、よりシンプルな表現でありながら使い勝手のよいことを念頭に置き作られています。</t>
    </r>
  </si>
  <si>
    <r>
      <rPr>
        <sz val="11"/>
        <rFont val="Arial"/>
        <family val="3"/>
        <charset val="128"/>
        <scheme val="minor"/>
      </rPr>
      <t>キクタンロシア語【入門編】</t>
    </r>
    <r>
      <rPr>
        <sz val="11"/>
        <rFont val="Arial"/>
        <family val="2"/>
        <scheme val="minor"/>
      </rPr>
      <t>/</t>
    </r>
    <r>
      <rPr>
        <sz val="11"/>
        <rFont val="Arial"/>
        <family val="3"/>
        <charset val="128"/>
        <scheme val="minor"/>
      </rPr>
      <t>聞いて覚えるロシア語単語帳</t>
    </r>
  </si>
  <si>
    <r>
      <rPr>
        <sz val="11"/>
        <rFont val="Arial"/>
        <family val="3"/>
        <charset val="128"/>
        <scheme val="minor"/>
      </rPr>
      <t>ロシア語学習の第</t>
    </r>
    <r>
      <rPr>
        <sz val="11"/>
        <rFont val="Arial"/>
        <family val="2"/>
        <scheme val="minor"/>
      </rPr>
      <t>1</t>
    </r>
    <r>
      <rPr>
        <sz val="11"/>
        <rFont val="Arial"/>
        <family val="3"/>
        <charset val="128"/>
        <scheme val="minor"/>
      </rPr>
      <t>の壁である「文字と発音」に</t>
    </r>
    <r>
      <rPr>
        <sz val="11"/>
        <rFont val="Arial"/>
        <family val="2"/>
        <scheme val="minor"/>
      </rPr>
      <t>1</t>
    </r>
    <r>
      <rPr>
        <sz val="11"/>
        <rFont val="Arial"/>
        <family val="3"/>
        <charset val="128"/>
        <scheme val="minor"/>
      </rPr>
      <t>章を設け、基本的な母音と子音の組み合わせを仮名</t>
    </r>
    <r>
      <rPr>
        <sz val="11"/>
        <rFont val="Arial"/>
        <family val="2"/>
        <scheme val="minor"/>
      </rPr>
      <t>(</t>
    </r>
    <r>
      <rPr>
        <sz val="11"/>
        <rFont val="Arial"/>
        <family val="3"/>
        <charset val="128"/>
        <scheme val="minor"/>
      </rPr>
      <t>日本語</t>
    </r>
    <r>
      <rPr>
        <sz val="11"/>
        <rFont val="Arial"/>
        <family val="2"/>
        <scheme val="minor"/>
      </rPr>
      <t>)</t>
    </r>
    <r>
      <rPr>
        <sz val="11"/>
        <rFont val="Arial"/>
        <family val="3"/>
        <charset val="128"/>
        <scheme val="minor"/>
      </rPr>
      <t>の発音と対比して覚えられるようにし、ロシア文字で日本語を表記することを通じて文字に慣れるようにしました。表現を効率的に覚え、コミュニケーションで使えるような工夫が満載のロシア語入門書です。</t>
    </r>
  </si>
  <si>
    <r>
      <rPr>
        <sz val="11"/>
        <rFont val="Arial"/>
        <family val="3"/>
        <charset val="128"/>
        <scheme val="minor"/>
      </rPr>
      <t>ロシア語</t>
    </r>
  </si>
  <si>
    <r>
      <rPr>
        <sz val="11"/>
        <rFont val="Arial"/>
        <family val="3"/>
        <charset val="128"/>
        <scheme val="minor"/>
      </rPr>
      <t>キクタンロシア語会話【入門編】</t>
    </r>
    <r>
      <rPr>
        <sz val="11"/>
        <rFont val="Arial"/>
        <family val="2"/>
        <scheme val="minor"/>
      </rPr>
      <t>/</t>
    </r>
    <r>
      <rPr>
        <sz val="11"/>
        <rFont val="Arial"/>
        <family val="3"/>
        <charset val="128"/>
        <scheme val="minor"/>
      </rPr>
      <t>聞いてマネしてすらすら話せる</t>
    </r>
  </si>
  <si>
    <r>
      <rPr>
        <sz val="11"/>
        <rFont val="Arial"/>
        <family val="3"/>
        <charset val="128"/>
        <scheme val="minor"/>
      </rPr>
      <t>本書は「ロシア語初心者だがロシア語が話してみたい」人に向けて作られています。日本人がロシア語を使うであろう場面を想定し、すべての会話を基本的な</t>
    </r>
    <r>
      <rPr>
        <sz val="11"/>
        <rFont val="Arial"/>
        <family val="2"/>
        <scheme val="minor"/>
      </rPr>
      <t>3</t>
    </r>
    <r>
      <rPr>
        <sz val="11"/>
        <rFont val="Arial"/>
        <family val="3"/>
        <charset val="128"/>
        <scheme val="minor"/>
      </rPr>
      <t>、</t>
    </r>
    <r>
      <rPr>
        <sz val="11"/>
        <rFont val="Arial"/>
        <family val="2"/>
        <scheme val="minor"/>
      </rPr>
      <t>4</t>
    </r>
    <r>
      <rPr>
        <sz val="11"/>
        <rFont val="Arial"/>
        <family val="3"/>
        <charset val="128"/>
        <scheme val="minor"/>
      </rPr>
      <t>語の単語で構成。ロシア語らしく発音するための振り仮名もつけているので、まずはロシア語を口に出してみましょう。</t>
    </r>
  </si>
  <si>
    <r>
      <rPr>
        <sz val="11"/>
        <rFont val="Arial"/>
        <family val="3"/>
        <charset val="128"/>
        <scheme val="minor"/>
      </rPr>
      <t>ロシア語会話</t>
    </r>
  </si>
  <si>
    <r>
      <rPr>
        <sz val="11"/>
        <rFont val="Arial"/>
        <family val="3"/>
        <charset val="128"/>
        <scheme val="minor"/>
      </rPr>
      <t>キクタン中国語</t>
    </r>
    <r>
      <rPr>
        <sz val="11"/>
        <rFont val="Arial"/>
        <family val="2"/>
        <scheme val="minor"/>
      </rPr>
      <t xml:space="preserve"> </t>
    </r>
    <r>
      <rPr>
        <sz val="11"/>
        <rFont val="Arial"/>
        <family val="3"/>
        <charset val="128"/>
        <scheme val="minor"/>
      </rPr>
      <t>初級編</t>
    </r>
    <r>
      <rPr>
        <sz val="11"/>
        <rFont val="Arial"/>
        <family val="2"/>
        <scheme val="minor"/>
      </rPr>
      <t xml:space="preserve"> </t>
    </r>
    <r>
      <rPr>
        <sz val="11"/>
        <rFont val="Arial"/>
        <family val="3"/>
        <charset val="128"/>
        <scheme val="minor"/>
      </rPr>
      <t>中検４級レベル</t>
    </r>
  </si>
  <si>
    <r>
      <rPr>
        <sz val="11"/>
        <rFont val="Arial"/>
        <family val="3"/>
        <charset val="128"/>
        <scheme val="minor"/>
      </rPr>
      <t>英単語学習書「キクタン」シリーズの中国語検定対策版。４級合格レベルの語彙</t>
    </r>
    <r>
      <rPr>
        <sz val="11"/>
        <rFont val="Arial"/>
        <family val="2"/>
        <scheme val="minor"/>
      </rPr>
      <t>560</t>
    </r>
    <r>
      <rPr>
        <sz val="11"/>
        <rFont val="Arial"/>
        <family val="3"/>
        <charset val="128"/>
        <scheme val="minor"/>
      </rPr>
      <t>語を精選しました。音楽に合わせて単語を聞く「チャンツ」を利用することにより、単語が記憶に定着するだけでなく、ネイティブスピーカーの発音を体にしみこませることができます。中華風にアレンジされた音楽のリズムに乗せて。中国語学習者がなかなか覚えられないピンインも、音声とともにしっかりマスターできます。_x001E__x001E_本電子書籍には</t>
    </r>
    <r>
      <rPr>
        <sz val="11"/>
        <rFont val="Arial"/>
        <family val="2"/>
        <scheme val="minor"/>
      </rPr>
      <t>CD</t>
    </r>
    <r>
      <rPr>
        <sz val="11"/>
        <rFont val="Arial"/>
        <family val="3"/>
        <charset val="128"/>
        <scheme val="minor"/>
      </rPr>
      <t>は附属しておりません。</t>
    </r>
    <r>
      <rPr>
        <sz val="11"/>
        <rFont val="Arial"/>
        <family val="2"/>
        <scheme val="minor"/>
      </rPr>
      <t>CD</t>
    </r>
    <r>
      <rPr>
        <sz val="11"/>
        <rFont val="Arial"/>
        <family val="3"/>
        <charset val="128"/>
        <scheme val="minor"/>
      </rPr>
      <t>の音声は</t>
    </r>
    <r>
      <rPr>
        <sz val="11"/>
        <rFont val="Arial"/>
        <family val="2"/>
        <scheme val="minor"/>
      </rPr>
      <t>Web</t>
    </r>
    <r>
      <rPr>
        <sz val="11"/>
        <rFont val="Arial"/>
        <family val="3"/>
        <charset val="128"/>
        <scheme val="minor"/>
      </rPr>
      <t>からダウンロードできます。</t>
    </r>
  </si>
  <si>
    <r>
      <rPr>
        <sz val="11"/>
        <rFont val="Arial"/>
        <family val="3"/>
        <charset val="128"/>
        <scheme val="minor"/>
      </rPr>
      <t>キクタン中国語</t>
    </r>
    <r>
      <rPr>
        <sz val="11"/>
        <rFont val="Arial"/>
        <family val="2"/>
        <scheme val="minor"/>
      </rPr>
      <t xml:space="preserve"> </t>
    </r>
    <r>
      <rPr>
        <sz val="11"/>
        <rFont val="Arial"/>
        <family val="3"/>
        <charset val="128"/>
        <scheme val="minor"/>
      </rPr>
      <t>入門編</t>
    </r>
    <r>
      <rPr>
        <sz val="11"/>
        <rFont val="Arial"/>
        <family val="2"/>
        <scheme val="minor"/>
      </rPr>
      <t xml:space="preserve"> </t>
    </r>
    <r>
      <rPr>
        <sz val="11"/>
        <rFont val="Arial"/>
        <family val="3"/>
        <charset val="128"/>
        <scheme val="minor"/>
      </rPr>
      <t>中検準４級レベル</t>
    </r>
  </si>
  <si>
    <r>
      <rPr>
        <sz val="11"/>
        <rFont val="Arial"/>
        <family val="3"/>
        <charset val="128"/>
        <scheme val="minor"/>
      </rPr>
      <t>英単語学習書「キクタン」シリーズの中国語検定対策版。準４級合格レベルの語彙</t>
    </r>
    <r>
      <rPr>
        <sz val="11"/>
        <rFont val="Arial"/>
        <family val="2"/>
        <scheme val="minor"/>
      </rPr>
      <t>504</t>
    </r>
    <r>
      <rPr>
        <sz val="11"/>
        <rFont val="Arial"/>
        <family val="3"/>
        <charset val="128"/>
        <scheme val="minor"/>
      </rPr>
      <t>語を精選しました。音楽に合わせて単語を聞く「チャンツ」を利用することにより、単語が記憶に定着するだけでなく、ネイティブスピーカーの発音を体にしみこませることができます。中華風にアレンジされた音楽のリズムに乗せて。中国語学習者がなかなか覚えられないピンインも、音声とともにしっかりマスターできます。_x001E__x001E_本電子書籍には</t>
    </r>
    <r>
      <rPr>
        <sz val="11"/>
        <rFont val="Arial"/>
        <family val="2"/>
        <scheme val="minor"/>
      </rPr>
      <t>CD</t>
    </r>
    <r>
      <rPr>
        <sz val="11"/>
        <rFont val="Arial"/>
        <family val="3"/>
        <charset val="128"/>
        <scheme val="minor"/>
      </rPr>
      <t>は附属しておりません。</t>
    </r>
    <r>
      <rPr>
        <sz val="11"/>
        <rFont val="Arial"/>
        <family val="2"/>
        <scheme val="minor"/>
      </rPr>
      <t>CD</t>
    </r>
    <r>
      <rPr>
        <sz val="11"/>
        <rFont val="Arial"/>
        <family val="3"/>
        <charset val="128"/>
        <scheme val="minor"/>
      </rPr>
      <t>の音声は</t>
    </r>
    <r>
      <rPr>
        <sz val="11"/>
        <rFont val="Arial"/>
        <family val="2"/>
        <scheme val="minor"/>
      </rPr>
      <t>Web</t>
    </r>
    <r>
      <rPr>
        <sz val="11"/>
        <rFont val="Arial"/>
        <family val="3"/>
        <charset val="128"/>
        <scheme val="minor"/>
      </rPr>
      <t>からダウンロードできます。</t>
    </r>
  </si>
  <si>
    <r>
      <rPr>
        <sz val="11"/>
        <rFont val="Arial"/>
        <family val="3"/>
        <charset val="128"/>
        <scheme val="minor"/>
      </rPr>
      <t>中国語一般</t>
    </r>
  </si>
  <si>
    <r>
      <rPr>
        <sz val="11"/>
        <rFont val="Arial"/>
        <family val="3"/>
        <charset val="128"/>
        <scheme val="minor"/>
      </rPr>
      <t>キクタン中国語</t>
    </r>
    <r>
      <rPr>
        <sz val="11"/>
        <rFont val="Arial"/>
        <family val="2"/>
        <scheme val="minor"/>
      </rPr>
      <t xml:space="preserve"> </t>
    </r>
    <r>
      <rPr>
        <sz val="11"/>
        <rFont val="Arial"/>
        <family val="3"/>
        <charset val="128"/>
        <scheme val="minor"/>
      </rPr>
      <t>初中級編</t>
    </r>
    <r>
      <rPr>
        <sz val="11"/>
        <rFont val="Arial"/>
        <family val="2"/>
        <scheme val="minor"/>
      </rPr>
      <t xml:space="preserve"> </t>
    </r>
    <r>
      <rPr>
        <sz val="11"/>
        <rFont val="Arial"/>
        <family val="3"/>
        <charset val="128"/>
        <scheme val="minor"/>
      </rPr>
      <t>中検３級レベル</t>
    </r>
  </si>
  <si>
    <r>
      <rPr>
        <sz val="11"/>
        <rFont val="Arial"/>
        <family val="3"/>
        <charset val="128"/>
        <scheme val="minor"/>
      </rPr>
      <t>英単語学習書「キクタン」シリーズの中国語検定対策版。３級合格レベルの語彙</t>
    </r>
    <r>
      <rPr>
        <sz val="11"/>
        <rFont val="Arial"/>
        <family val="2"/>
        <scheme val="minor"/>
      </rPr>
      <t>1008</t>
    </r>
    <r>
      <rPr>
        <sz val="11"/>
        <rFont val="Arial"/>
        <family val="3"/>
        <charset val="128"/>
        <scheme val="minor"/>
      </rPr>
      <t>語を精選しました。音楽に合わせて単語を聞く「チャンツ」を利用することにより、単語が記憶に定着するだけでなく、ネイティブスピーカーの発音を体にしみこませることができます。中華風にアレンジされた音楽のリズムに乗せて。中国語学習者がなかなか覚えられないピンインも、音声とともにしっかりマスターできます。_x001E__x001E_本電子書籍には</t>
    </r>
    <r>
      <rPr>
        <sz val="11"/>
        <rFont val="Arial"/>
        <family val="2"/>
        <scheme val="minor"/>
      </rPr>
      <t>CD</t>
    </r>
    <r>
      <rPr>
        <sz val="11"/>
        <rFont val="Arial"/>
        <family val="3"/>
        <charset val="128"/>
        <scheme val="minor"/>
      </rPr>
      <t>は附属しておりません。</t>
    </r>
    <r>
      <rPr>
        <sz val="11"/>
        <rFont val="Arial"/>
        <family val="2"/>
        <scheme val="minor"/>
      </rPr>
      <t>CD</t>
    </r>
    <r>
      <rPr>
        <sz val="11"/>
        <rFont val="Arial"/>
        <family val="3"/>
        <charset val="128"/>
        <scheme val="minor"/>
      </rPr>
      <t>の音声は</t>
    </r>
    <r>
      <rPr>
        <sz val="11"/>
        <rFont val="Arial"/>
        <family val="2"/>
        <scheme val="minor"/>
      </rPr>
      <t>Web</t>
    </r>
    <r>
      <rPr>
        <sz val="11"/>
        <rFont val="Arial"/>
        <family val="3"/>
        <charset val="128"/>
        <scheme val="minor"/>
      </rPr>
      <t>からダウンロードできます。</t>
    </r>
  </si>
  <si>
    <r>
      <rPr>
        <sz val="11"/>
        <rFont val="Arial"/>
        <family val="3"/>
        <charset val="128"/>
        <scheme val="minor"/>
      </rPr>
      <t>キクタン中国語</t>
    </r>
    <r>
      <rPr>
        <sz val="11"/>
        <rFont val="Arial"/>
        <family val="2"/>
        <scheme val="minor"/>
      </rPr>
      <t xml:space="preserve"> </t>
    </r>
    <r>
      <rPr>
        <sz val="11"/>
        <rFont val="Arial"/>
        <family val="3"/>
        <charset val="128"/>
        <scheme val="minor"/>
      </rPr>
      <t>中級編</t>
    </r>
    <r>
      <rPr>
        <sz val="11"/>
        <rFont val="Arial"/>
        <family val="2"/>
        <scheme val="minor"/>
      </rPr>
      <t xml:space="preserve"> </t>
    </r>
    <r>
      <rPr>
        <sz val="11"/>
        <rFont val="Arial"/>
        <family val="3"/>
        <charset val="128"/>
        <scheme val="minor"/>
      </rPr>
      <t>中検２級レベル</t>
    </r>
  </si>
  <si>
    <r>
      <rPr>
        <sz val="11"/>
        <rFont val="Arial"/>
        <family val="3"/>
        <charset val="128"/>
        <scheme val="minor"/>
      </rPr>
      <t>英単語学習書「キクタン」シリーズの中国語検定対策版。</t>
    </r>
    <r>
      <rPr>
        <sz val="11"/>
        <rFont val="Arial"/>
        <family val="2"/>
        <scheme val="minor"/>
      </rPr>
      <t>2</t>
    </r>
    <r>
      <rPr>
        <sz val="11"/>
        <rFont val="Arial"/>
        <family val="3"/>
        <charset val="128"/>
        <scheme val="minor"/>
      </rPr>
      <t>級合格レベルの語彙</t>
    </r>
    <r>
      <rPr>
        <sz val="11"/>
        <rFont val="Arial"/>
        <family val="2"/>
        <scheme val="minor"/>
      </rPr>
      <t>896</t>
    </r>
    <r>
      <rPr>
        <sz val="11"/>
        <rFont val="Arial"/>
        <family val="3"/>
        <charset val="128"/>
        <scheme val="minor"/>
      </rPr>
      <t>語と成語</t>
    </r>
    <r>
      <rPr>
        <sz val="11"/>
        <rFont val="Arial"/>
        <family val="2"/>
        <scheme val="minor"/>
      </rPr>
      <t>112</t>
    </r>
    <r>
      <rPr>
        <sz val="11"/>
        <rFont val="Arial"/>
        <family val="3"/>
        <charset val="128"/>
        <scheme val="minor"/>
      </rPr>
      <t>語を収録しました。音楽に合わせて単語を聞く「チャンツ」を利用することにより、単語が記憶に定着するだけでなく、ネイティブスピーカーの発音を体にしみこませることができます。中華風にアレンジされた音楽のリズムに乗せて。中国語学習者がなかなか覚えられないピンインも、音声とともにしっかりマスターできます。_x001E__x001E_本電子書籍には</t>
    </r>
    <r>
      <rPr>
        <sz val="11"/>
        <rFont val="Arial"/>
        <family val="2"/>
        <scheme val="minor"/>
      </rPr>
      <t>CD</t>
    </r>
    <r>
      <rPr>
        <sz val="11"/>
        <rFont val="Arial"/>
        <family val="3"/>
        <charset val="128"/>
        <scheme val="minor"/>
      </rPr>
      <t>は附属しておりません。</t>
    </r>
    <r>
      <rPr>
        <sz val="11"/>
        <rFont val="Arial"/>
        <family val="2"/>
        <scheme val="minor"/>
      </rPr>
      <t>CD</t>
    </r>
    <r>
      <rPr>
        <sz val="11"/>
        <rFont val="Arial"/>
        <family val="3"/>
        <charset val="128"/>
        <scheme val="minor"/>
      </rPr>
      <t>の音声は</t>
    </r>
    <r>
      <rPr>
        <sz val="11"/>
        <rFont val="Arial"/>
        <family val="2"/>
        <scheme val="minor"/>
      </rPr>
      <t>Web</t>
    </r>
    <r>
      <rPr>
        <sz val="11"/>
        <rFont val="Arial"/>
        <family val="3"/>
        <charset val="128"/>
        <scheme val="minor"/>
      </rPr>
      <t>からダウンロードできます。</t>
    </r>
  </si>
  <si>
    <r>
      <rPr>
        <sz val="11"/>
        <rFont val="Arial"/>
        <family val="3"/>
        <charset val="128"/>
        <scheme val="minor"/>
      </rPr>
      <t>キクタン韓国語</t>
    </r>
    <r>
      <rPr>
        <sz val="11"/>
        <rFont val="Arial"/>
        <family val="2"/>
        <scheme val="minor"/>
      </rPr>
      <t xml:space="preserve"> </t>
    </r>
    <r>
      <rPr>
        <sz val="11"/>
        <rFont val="Arial"/>
        <family val="3"/>
        <charset val="128"/>
        <scheme val="minor"/>
      </rPr>
      <t>初級編</t>
    </r>
    <r>
      <rPr>
        <sz val="11"/>
        <rFont val="Arial"/>
        <family val="2"/>
        <scheme val="minor"/>
      </rPr>
      <t xml:space="preserve"> </t>
    </r>
    <r>
      <rPr>
        <sz val="11"/>
        <rFont val="Arial"/>
        <family val="3"/>
        <charset val="128"/>
        <scheme val="minor"/>
      </rPr>
      <t>改訂版</t>
    </r>
  </si>
  <si>
    <r>
      <rPr>
        <sz val="11"/>
        <rFont val="Arial"/>
        <family val="3"/>
        <charset val="128"/>
        <scheme val="minor"/>
      </rPr>
      <t>英単語学習書「キクタン」シリーズの韓国語語検定対策版。ハングル検定４・５級の出題範囲に指定された約</t>
    </r>
    <r>
      <rPr>
        <sz val="11"/>
        <rFont val="Arial"/>
        <family val="2"/>
        <scheme val="minor"/>
      </rPr>
      <t>1100</t>
    </r>
    <r>
      <rPr>
        <sz val="11"/>
        <rFont val="Arial"/>
        <family val="3"/>
        <charset val="128"/>
        <scheme val="minor"/>
      </rPr>
      <t>語の中から、重要単語</t>
    </r>
    <r>
      <rPr>
        <sz val="11"/>
        <rFont val="Arial"/>
        <family val="2"/>
        <scheme val="minor"/>
      </rPr>
      <t>896</t>
    </r>
    <r>
      <rPr>
        <sz val="11"/>
        <rFont val="Arial"/>
        <family val="3"/>
        <charset val="128"/>
        <scheme val="minor"/>
      </rPr>
      <t>語を収録しました。音楽に合わせて単語を聞く「チャンツ」を利用することにより、単語が記憶に定着するだけでなく、ネイティブスピーカーの発音を体にしみこませ、音声とともにしっかりマスターできます。_x001E__x001E_本電子書籍には</t>
    </r>
    <r>
      <rPr>
        <sz val="11"/>
        <rFont val="Arial"/>
        <family val="2"/>
        <scheme val="minor"/>
      </rPr>
      <t>CD</t>
    </r>
    <r>
      <rPr>
        <sz val="11"/>
        <rFont val="Arial"/>
        <family val="3"/>
        <charset val="128"/>
        <scheme val="minor"/>
      </rPr>
      <t>は附属しておりません。</t>
    </r>
    <r>
      <rPr>
        <sz val="11"/>
        <rFont val="Arial"/>
        <family val="2"/>
        <scheme val="minor"/>
      </rPr>
      <t>CD</t>
    </r>
    <r>
      <rPr>
        <sz val="11"/>
        <rFont val="Arial"/>
        <family val="3"/>
        <charset val="128"/>
        <scheme val="minor"/>
      </rPr>
      <t>の音声は</t>
    </r>
    <r>
      <rPr>
        <sz val="11"/>
        <rFont val="Arial"/>
        <family val="2"/>
        <scheme val="minor"/>
      </rPr>
      <t>Web</t>
    </r>
    <r>
      <rPr>
        <sz val="11"/>
        <rFont val="Arial"/>
        <family val="3"/>
        <charset val="128"/>
        <scheme val="minor"/>
      </rPr>
      <t>からダウンロードできます。</t>
    </r>
  </si>
  <si>
    <r>
      <rPr>
        <sz val="11"/>
        <rFont val="Arial"/>
        <family val="3"/>
        <charset val="128"/>
        <scheme val="minor"/>
      </rPr>
      <t>キクタン韓国語</t>
    </r>
    <r>
      <rPr>
        <sz val="11"/>
        <rFont val="Arial"/>
        <family val="2"/>
        <scheme val="minor"/>
      </rPr>
      <t xml:space="preserve"> </t>
    </r>
    <r>
      <rPr>
        <sz val="11"/>
        <rFont val="Arial"/>
        <family val="3"/>
        <charset val="128"/>
        <scheme val="minor"/>
      </rPr>
      <t>入門編</t>
    </r>
    <r>
      <rPr>
        <sz val="11"/>
        <rFont val="Arial"/>
        <family val="2"/>
        <scheme val="minor"/>
      </rPr>
      <t xml:space="preserve"> </t>
    </r>
    <r>
      <rPr>
        <sz val="11"/>
        <rFont val="Arial"/>
        <family val="3"/>
        <charset val="128"/>
        <scheme val="minor"/>
      </rPr>
      <t>改訂版</t>
    </r>
  </si>
  <si>
    <r>
      <rPr>
        <sz val="11"/>
        <rFont val="Arial"/>
        <family val="3"/>
        <charset val="128"/>
        <scheme val="minor"/>
      </rPr>
      <t>英単語学習書「キクタン」シリーズの韓国語語検定対策版。ハングル検定５級の出題範囲を中心に、韓国語学習者が最初に学ぶべき最重要単語</t>
    </r>
    <r>
      <rPr>
        <sz val="11"/>
        <rFont val="Arial"/>
        <family val="2"/>
        <scheme val="minor"/>
      </rPr>
      <t>420</t>
    </r>
    <r>
      <rPr>
        <sz val="11"/>
        <rFont val="Arial"/>
        <family val="3"/>
        <charset val="128"/>
        <scheme val="minor"/>
      </rPr>
      <t>語を収録しました。音楽に合わせて単語を聞く「チャンツ」を利用することにより、単語が記憶に定着するだけでなく、ネイティブスピーカーの発音を体にしみこませ、音声とともにしっかりマスターできます。_x001E__x001E_本電子書籍には</t>
    </r>
    <r>
      <rPr>
        <sz val="11"/>
        <rFont val="Arial"/>
        <family val="2"/>
        <scheme val="minor"/>
      </rPr>
      <t>CD</t>
    </r>
    <r>
      <rPr>
        <sz val="11"/>
        <rFont val="Arial"/>
        <family val="3"/>
        <charset val="128"/>
        <scheme val="minor"/>
      </rPr>
      <t>は附属しておりません。</t>
    </r>
    <r>
      <rPr>
        <sz val="11"/>
        <rFont val="Arial"/>
        <family val="2"/>
        <scheme val="minor"/>
      </rPr>
      <t>CD</t>
    </r>
    <r>
      <rPr>
        <sz val="11"/>
        <rFont val="Arial"/>
        <family val="3"/>
        <charset val="128"/>
        <scheme val="minor"/>
      </rPr>
      <t>の音声は</t>
    </r>
    <r>
      <rPr>
        <sz val="11"/>
        <rFont val="Arial"/>
        <family val="2"/>
        <scheme val="minor"/>
      </rPr>
      <t>Web</t>
    </r>
    <r>
      <rPr>
        <sz val="11"/>
        <rFont val="Arial"/>
        <family val="3"/>
        <charset val="128"/>
        <scheme val="minor"/>
      </rPr>
      <t>からダウンロードできます。</t>
    </r>
  </si>
  <si>
    <r>
      <rPr>
        <sz val="11"/>
        <rFont val="Arial"/>
        <family val="3"/>
        <charset val="128"/>
        <scheme val="minor"/>
      </rPr>
      <t>キクタン韓国語【上級編】</t>
    </r>
  </si>
  <si>
    <r>
      <rPr>
        <sz val="11"/>
        <rFont val="Arial"/>
        <family val="3"/>
        <charset val="128"/>
        <scheme val="minor"/>
      </rPr>
      <t>チャンツに乗せて単語をスイスイ覚えられると大好評の「キクタン韓国語」シリーズ。入門編、初級編、初中級編、中級編に続き【上級編】が登場！ハングル能力検定協会が公表している『「ハングル」検定公式ガイド</t>
    </r>
    <r>
      <rPr>
        <sz val="11"/>
        <rFont val="Arial"/>
        <family val="2"/>
        <scheme val="minor"/>
      </rPr>
      <t xml:space="preserve"> </t>
    </r>
    <r>
      <rPr>
        <sz val="11"/>
        <rFont val="Arial"/>
        <family val="3"/>
        <charset val="128"/>
        <scheme val="minor"/>
      </rPr>
      <t>新装版合格トウミ【上級編】』の語彙リストと過去</t>
    </r>
    <r>
      <rPr>
        <sz val="11"/>
        <rFont val="Arial"/>
        <family val="2"/>
        <scheme val="minor"/>
      </rPr>
      <t>6</t>
    </r>
    <r>
      <rPr>
        <sz val="11"/>
        <rFont val="Arial"/>
        <family val="3"/>
        <charset val="128"/>
        <scheme val="minor"/>
      </rPr>
      <t>年分（</t>
    </r>
    <r>
      <rPr>
        <sz val="11"/>
        <rFont val="Arial"/>
        <family val="2"/>
        <scheme val="minor"/>
      </rPr>
      <t>12</t>
    </r>
    <r>
      <rPr>
        <sz val="11"/>
        <rFont val="Arial"/>
        <family val="3"/>
        <charset val="128"/>
        <scheme val="minor"/>
      </rPr>
      <t>回分）の</t>
    </r>
    <r>
      <rPr>
        <sz val="11"/>
        <rFont val="Arial"/>
        <family val="2"/>
        <scheme val="minor"/>
      </rPr>
      <t>2</t>
    </r>
    <r>
      <rPr>
        <sz val="11"/>
        <rFont val="Arial"/>
        <family val="3"/>
        <charset val="128"/>
        <scheme val="minor"/>
      </rPr>
      <t>級の過去問を徹底的に分析し、頻出単語・表現をピックアップ。今までなかった「上級レベル」の単語集です。</t>
    </r>
  </si>
  <si>
    <r>
      <rPr>
        <sz val="11"/>
        <rFont val="Arial"/>
        <family val="3"/>
        <charset val="128"/>
        <scheme val="minor"/>
      </rPr>
      <t>理系・医学英語学習セット（全</t>
    </r>
    <r>
      <rPr>
        <sz val="11"/>
        <rFont val="Arial"/>
        <family val="2"/>
        <scheme val="minor"/>
      </rPr>
      <t>13</t>
    </r>
    <r>
      <rPr>
        <sz val="11"/>
        <rFont val="Arial"/>
        <family val="3"/>
        <charset val="128"/>
        <scheme val="minor"/>
      </rPr>
      <t>冊）</t>
    </r>
  </si>
  <si>
    <r>
      <rPr>
        <sz val="11"/>
        <rFont val="Arial"/>
        <family val="3"/>
        <charset val="128"/>
        <scheme val="minor"/>
      </rPr>
      <t>留学入試エッセー</t>
    </r>
    <r>
      <rPr>
        <sz val="11"/>
        <rFont val="Arial"/>
        <family val="2"/>
        <scheme val="minor"/>
      </rPr>
      <t xml:space="preserve"> </t>
    </r>
    <r>
      <rPr>
        <sz val="11"/>
        <rFont val="Arial"/>
        <family val="3"/>
        <charset val="128"/>
        <scheme val="minor"/>
      </rPr>
      <t>理系編</t>
    </r>
    <r>
      <rPr>
        <sz val="11"/>
        <rFont val="Arial"/>
        <family val="2"/>
        <scheme val="minor"/>
      </rPr>
      <t>/</t>
    </r>
    <r>
      <rPr>
        <sz val="11"/>
        <rFont val="Arial"/>
        <family val="3"/>
        <charset val="128"/>
        <scheme val="minor"/>
      </rPr>
      <t>質問分析・構成法・実例</t>
    </r>
  </si>
  <si>
    <r>
      <rPr>
        <sz val="11"/>
        <rFont val="Arial"/>
        <family val="3"/>
        <charset val="128"/>
        <scheme val="minor"/>
      </rPr>
      <t>合格するエッセーの書き方教えます。ロングセラーにこめられたノウハウと豊富な実例。</t>
    </r>
  </si>
  <si>
    <r>
      <rPr>
        <sz val="11"/>
        <rFont val="Arial"/>
        <family val="3"/>
        <charset val="128"/>
        <scheme val="minor"/>
      </rPr>
      <t>生活・文化・留学</t>
    </r>
  </si>
  <si>
    <r>
      <rPr>
        <sz val="11"/>
        <rFont val="Arial"/>
        <family val="3"/>
        <charset val="128"/>
        <scheme val="minor"/>
      </rPr>
      <t>理系たまごの英単語＆表現</t>
    </r>
    <r>
      <rPr>
        <sz val="11"/>
        <rFont val="Arial"/>
        <family val="2"/>
        <scheme val="minor"/>
      </rPr>
      <t>40</t>
    </r>
    <r>
      <rPr>
        <sz val="11"/>
        <rFont val="Arial"/>
        <family val="3"/>
        <charset val="128"/>
        <scheme val="minor"/>
      </rPr>
      <t>日間トレーニング</t>
    </r>
    <r>
      <rPr>
        <sz val="11"/>
        <rFont val="Arial"/>
        <family val="2"/>
        <scheme val="minor"/>
      </rPr>
      <t xml:space="preserve"> </t>
    </r>
    <r>
      <rPr>
        <sz val="11"/>
        <rFont val="Arial"/>
        <family val="3"/>
        <charset val="128"/>
        <scheme val="minor"/>
      </rPr>
      <t>りけ単</t>
    </r>
  </si>
  <si>
    <r>
      <rPr>
        <sz val="11"/>
        <rFont val="Arial"/>
        <family val="3"/>
        <charset val="128"/>
        <scheme val="minor"/>
      </rPr>
      <t>高校までに学習した英語と研究生活で使用する理系英語の間には、大きなギャップがあると言われています。本書はこうした隔たりを埋めるため、理系英語の頻出表現</t>
    </r>
    <r>
      <rPr>
        <sz val="11"/>
        <rFont val="Arial"/>
        <family val="2"/>
        <scheme val="minor"/>
      </rPr>
      <t>512</t>
    </r>
    <r>
      <rPr>
        <sz val="11"/>
        <rFont val="Arial"/>
        <family val="3"/>
        <charset val="128"/>
        <scheme val="minor"/>
      </rPr>
      <t>項目を厳選して、</t>
    </r>
    <r>
      <rPr>
        <sz val="11"/>
        <rFont val="Arial"/>
        <family val="2"/>
        <scheme val="minor"/>
      </rPr>
      <t>40</t>
    </r>
    <r>
      <rPr>
        <sz val="11"/>
        <rFont val="Arial"/>
        <family val="3"/>
        <charset val="128"/>
        <scheme val="minor"/>
      </rPr>
      <t>日間で効率的に学習できるように編成した語彙集です。</t>
    </r>
    <r>
      <rPr>
        <sz val="11"/>
        <rFont val="Arial"/>
        <family val="2"/>
        <scheme val="minor"/>
      </rPr>
      <t xml:space="preserve"> </t>
    </r>
    <r>
      <rPr>
        <sz val="11"/>
        <rFont val="Arial"/>
        <family val="3"/>
        <charset val="128"/>
        <scheme val="minor"/>
      </rPr>
      <t>見出し語のほか、関連語や重要フレーズをまとめた解説や、学習テーマに関連した図表・イラスト、例文を掲載しています。</t>
    </r>
  </si>
  <si>
    <r>
      <rPr>
        <sz val="11"/>
        <rFont val="Arial"/>
        <family val="3"/>
        <charset val="128"/>
        <scheme val="minor"/>
      </rPr>
      <t>理系英語のプレゼンテーション</t>
    </r>
  </si>
  <si>
    <r>
      <rPr>
        <sz val="11"/>
        <rFont val="Arial"/>
        <family val="3"/>
        <charset val="128"/>
        <scheme val="minor"/>
      </rPr>
      <t>はじめて理工系の国際学会で発表をしようとしている人たち、特に大学３、４年生、大学院生、研究者に向けた１冊。約１カ月で英語プレゼンテーションの基本を身に付けるため、学会への参加申し込みから、論文をもとにした発表の構成の考え方や、スライドや資料作りまでを全</t>
    </r>
    <r>
      <rPr>
        <sz val="11"/>
        <rFont val="Arial"/>
        <family val="2"/>
        <scheme val="minor"/>
      </rPr>
      <t>30 Stage</t>
    </r>
    <r>
      <rPr>
        <sz val="11"/>
        <rFont val="Arial"/>
        <family val="3"/>
        <charset val="128"/>
        <scheme val="minor"/>
      </rPr>
      <t>で学びます。</t>
    </r>
  </si>
  <si>
    <r>
      <rPr>
        <sz val="11"/>
        <rFont val="Arial"/>
        <family val="3"/>
        <charset val="128"/>
        <scheme val="minor"/>
      </rPr>
      <t>図書館向け英語学習セット（全</t>
    </r>
    <r>
      <rPr>
        <sz val="11"/>
        <rFont val="Arial"/>
        <family val="2"/>
        <scheme val="minor"/>
      </rPr>
      <t>15</t>
    </r>
    <r>
      <rPr>
        <sz val="11"/>
        <rFont val="Arial"/>
        <family val="3"/>
        <charset val="128"/>
        <scheme val="minor"/>
      </rPr>
      <t>冊）</t>
    </r>
  </si>
  <si>
    <r>
      <rPr>
        <sz val="11"/>
        <rFont val="Arial"/>
        <family val="3"/>
        <charset val="128"/>
        <scheme val="minor"/>
      </rPr>
      <t>英語と仲直りできる本</t>
    </r>
    <r>
      <rPr>
        <sz val="11"/>
        <rFont val="Arial"/>
        <family val="2"/>
        <scheme val="minor"/>
      </rPr>
      <t>/</t>
    </r>
    <r>
      <rPr>
        <sz val="11"/>
        <rFont val="Arial"/>
        <family val="3"/>
        <charset val="128"/>
        <scheme val="minor"/>
      </rPr>
      <t>ネイティブ講師が教える英語上手の秘訣</t>
    </r>
  </si>
  <si>
    <r>
      <rPr>
        <sz val="11"/>
        <rFont val="Arial"/>
        <family val="3"/>
        <charset val="128"/>
        <scheme val="minor"/>
      </rPr>
      <t>英語学</t>
    </r>
  </si>
  <si>
    <r>
      <rPr>
        <sz val="11"/>
        <rFont val="Arial"/>
        <family val="3"/>
        <charset val="128"/>
        <scheme val="minor"/>
      </rPr>
      <t>もしも英語ができたなら</t>
    </r>
    <r>
      <rPr>
        <sz val="11"/>
        <rFont val="Arial"/>
        <family val="2"/>
        <scheme val="minor"/>
      </rPr>
      <t>…/</t>
    </r>
    <r>
      <rPr>
        <sz val="11"/>
        <rFont val="Arial"/>
        <family val="3"/>
        <charset val="128"/>
        <scheme val="minor"/>
      </rPr>
      <t>ネイティブ講師が教える「脱・ペーパースピーカー」の秘訣</t>
    </r>
  </si>
  <si>
    <r>
      <rPr>
        <sz val="11"/>
        <rFont val="Arial"/>
        <family val="3"/>
        <charset val="128"/>
        <scheme val="minor"/>
      </rPr>
      <t>１分間英語（イングリッシュ）</t>
    </r>
    <r>
      <rPr>
        <sz val="11"/>
        <rFont val="Arial"/>
        <family val="2"/>
        <scheme val="minor"/>
      </rPr>
      <t xml:space="preserve"> </t>
    </r>
    <r>
      <rPr>
        <sz val="11"/>
        <rFont val="Arial"/>
        <family val="3"/>
        <charset val="128"/>
        <scheme val="minor"/>
      </rPr>
      <t>リスニング編</t>
    </r>
    <r>
      <rPr>
        <sz val="11"/>
        <rFont val="Arial"/>
        <family val="2"/>
        <scheme val="minor"/>
      </rPr>
      <t>/</t>
    </r>
    <r>
      <rPr>
        <sz val="11"/>
        <rFont val="Arial"/>
        <family val="3"/>
        <charset val="128"/>
        <scheme val="minor"/>
      </rPr>
      <t>すき間時間にしっかり聞き取る超短トレーニング</t>
    </r>
    <r>
      <rPr>
        <sz val="11"/>
        <rFont val="Arial"/>
        <family val="2"/>
        <scheme val="minor"/>
      </rPr>
      <t>×</t>
    </r>
    <r>
      <rPr>
        <sz val="11"/>
        <rFont val="Arial"/>
        <family val="3"/>
        <charset val="128"/>
        <scheme val="minor"/>
      </rPr>
      <t>１００</t>
    </r>
  </si>
  <si>
    <r>
      <rPr>
        <sz val="11"/>
        <rFont val="Arial"/>
        <family val="3"/>
        <charset val="128"/>
        <scheme val="minor"/>
      </rPr>
      <t>英語を耳にする機会を増やす。これがリスニング力アップに欠かせない重要なポイントです。だからと言って、聞き流していればいいというわけではありません。耳を鍛えるには、集中して聞く練習を続ける必要があります。本書は、英語を聞き取る耳を鍛えるのに最適な、超短時間集中トレーニング計</t>
    </r>
    <r>
      <rPr>
        <sz val="11"/>
        <rFont val="Arial"/>
        <family val="2"/>
        <scheme val="minor"/>
      </rPr>
      <t>100</t>
    </r>
    <r>
      <rPr>
        <sz val="11"/>
        <rFont val="Arial"/>
        <family val="3"/>
        <charset val="128"/>
        <scheme val="minor"/>
      </rPr>
      <t>セットで構成されています。本書の練習で、リスニングに対する苦手意識を払拭し、聞ける楽しさを実感してください。</t>
    </r>
  </si>
  <si>
    <r>
      <rPr>
        <sz val="11"/>
        <rFont val="Arial"/>
        <family val="3"/>
        <charset val="128"/>
        <scheme val="minor"/>
      </rPr>
      <t>１分間英語（イングリッシュ）</t>
    </r>
    <r>
      <rPr>
        <sz val="11"/>
        <rFont val="Arial"/>
        <family val="2"/>
        <scheme val="minor"/>
      </rPr>
      <t xml:space="preserve"> </t>
    </r>
    <r>
      <rPr>
        <sz val="11"/>
        <rFont val="Arial"/>
        <family val="3"/>
        <charset val="128"/>
        <scheme val="minor"/>
      </rPr>
      <t>スピーキング編</t>
    </r>
    <r>
      <rPr>
        <sz val="11"/>
        <rFont val="Arial"/>
        <family val="2"/>
        <scheme val="minor"/>
      </rPr>
      <t>/</t>
    </r>
    <r>
      <rPr>
        <sz val="11"/>
        <rFont val="Arial"/>
        <family val="3"/>
        <charset val="128"/>
        <scheme val="minor"/>
      </rPr>
      <t>すき間時間にどんどん話せる超短トレーニング</t>
    </r>
    <r>
      <rPr>
        <sz val="11"/>
        <rFont val="Arial"/>
        <family val="2"/>
        <scheme val="minor"/>
      </rPr>
      <t>×</t>
    </r>
    <r>
      <rPr>
        <sz val="11"/>
        <rFont val="Arial"/>
        <family val="3"/>
        <charset val="128"/>
        <scheme val="minor"/>
      </rPr>
      <t>１００</t>
    </r>
  </si>
  <si>
    <r>
      <rPr>
        <sz val="11"/>
        <rFont val="Arial"/>
        <family val="3"/>
        <charset val="128"/>
        <scheme val="minor"/>
      </rPr>
      <t>英語が話せるようになりたい。聞いて、読んで、書いているだけでは、その願いはかないません。話せるようになりたいなら、声に出して言う練習をする必要があります。「１人でどうやって練習するのか」「練習する時間がない」「練習が長続きしない」そんな皆さんのために、いつでもどこでも、超短時間で実践できるトレーニングをご用意しました。計</t>
    </r>
    <r>
      <rPr>
        <sz val="11"/>
        <rFont val="Arial"/>
        <family val="2"/>
        <scheme val="minor"/>
      </rPr>
      <t>100</t>
    </r>
    <r>
      <rPr>
        <sz val="11"/>
        <rFont val="Arial"/>
        <family val="3"/>
        <charset val="128"/>
        <scheme val="minor"/>
      </rPr>
      <t>セットの練習で、英会話のためのゆるぎない土台を築きましょう。</t>
    </r>
  </si>
  <si>
    <r>
      <rPr>
        <sz val="11"/>
        <rFont val="Arial"/>
        <family val="3"/>
        <charset val="128"/>
        <scheme val="minor"/>
      </rPr>
      <t>音読して楽しむ名作英文</t>
    </r>
  </si>
  <si>
    <r>
      <rPr>
        <sz val="11"/>
        <rFont val="Arial"/>
        <family val="3"/>
        <charset val="128"/>
        <scheme val="minor"/>
      </rPr>
      <t>既存の教材を探しても、なかなか思うような英文テキストに出会えなかった著者は、自分の手で理想の音読教材を作ることを決心。時代の流れを経て人々に愛されてきた英語圏の物語や詩歌の一節を選んだ「夢の音読テキスト」です。『赤毛のアン』『あしながおじさん』『ジェーン・エア』『ロミオとジュリエット』など、アメリカ、イギリス、カナダの</t>
    </r>
    <r>
      <rPr>
        <sz val="11"/>
        <rFont val="Arial"/>
        <family val="2"/>
        <scheme val="minor"/>
      </rPr>
      <t>24</t>
    </r>
    <r>
      <rPr>
        <sz val="11"/>
        <rFont val="Arial"/>
        <family val="3"/>
        <charset val="128"/>
        <scheme val="minor"/>
      </rPr>
      <t>作品から、音読</t>
    </r>
    <r>
      <rPr>
        <sz val="11"/>
        <rFont val="Arial"/>
        <family val="2"/>
        <scheme val="minor"/>
      </rPr>
      <t>5</t>
    </r>
    <r>
      <rPr>
        <sz val="11"/>
        <rFont val="Arial"/>
        <family val="3"/>
        <charset val="128"/>
        <scheme val="minor"/>
      </rPr>
      <t>分以内に収まる原文を抜粋し、翻訳・注釈・作品解説・音読解説付。</t>
    </r>
  </si>
  <si>
    <r>
      <rPr>
        <sz val="11"/>
        <rFont val="Arial"/>
        <family val="3"/>
        <charset val="128"/>
        <scheme val="minor"/>
      </rPr>
      <t>シナリオ対訳</t>
    </r>
  </si>
  <si>
    <r>
      <rPr>
        <sz val="11"/>
        <rFont val="Arial"/>
        <family val="3"/>
        <charset val="128"/>
        <scheme val="minor"/>
      </rPr>
      <t>ニュース英語が本当に解るボキャブラリー［政治・経済編］</t>
    </r>
    <r>
      <rPr>
        <sz val="11"/>
        <rFont val="Arial"/>
        <family val="2"/>
        <scheme val="minor"/>
      </rPr>
      <t>/</t>
    </r>
    <r>
      <rPr>
        <sz val="11"/>
        <rFont val="Arial"/>
        <family val="3"/>
        <charset val="128"/>
        <scheme val="minor"/>
      </rPr>
      <t>米紙元記者が教えるニュース頻出表現「真」の意味</t>
    </r>
  </si>
  <si>
    <r>
      <rPr>
        <sz val="11"/>
        <rFont val="Arial"/>
        <family val="3"/>
        <charset val="128"/>
        <scheme val="minor"/>
      </rPr>
      <t>元米紙記者が厳選！</t>
    </r>
    <r>
      <rPr>
        <sz val="11"/>
        <rFont val="Arial"/>
        <family val="2"/>
        <scheme val="minor"/>
      </rPr>
      <t xml:space="preserve"> </t>
    </r>
    <r>
      <rPr>
        <sz val="11"/>
        <rFont val="Arial"/>
        <family val="3"/>
        <charset val="128"/>
        <scheme val="minor"/>
      </rPr>
      <t>政治・経済ニュースの理解を深める</t>
    </r>
    <r>
      <rPr>
        <sz val="11"/>
        <rFont val="Arial"/>
        <family val="2"/>
        <scheme val="minor"/>
      </rPr>
      <t>214</t>
    </r>
    <r>
      <rPr>
        <sz val="11"/>
        <rFont val="Arial"/>
        <family val="3"/>
        <charset val="128"/>
        <scheme val="minor"/>
      </rPr>
      <t>の英語表現。英語と訳語の「見出し語的理解」に終わらせない、ニュースを読み解くための語彙集。米有力媒体にも幅広い寄稿経験を持つ著者が、米</t>
    </r>
    <r>
      <rPr>
        <sz val="11"/>
        <rFont val="Arial"/>
        <family val="2"/>
        <scheme val="minor"/>
      </rPr>
      <t>CBS</t>
    </r>
    <r>
      <rPr>
        <sz val="11"/>
        <rFont val="Arial"/>
        <family val="3"/>
        <charset val="128"/>
        <scheme val="minor"/>
      </rPr>
      <t>、英</t>
    </r>
    <r>
      <rPr>
        <sz val="11"/>
        <rFont val="Arial"/>
        <family val="2"/>
        <scheme val="minor"/>
      </rPr>
      <t>BBC</t>
    </r>
    <r>
      <rPr>
        <sz val="11"/>
        <rFont val="Arial"/>
        <family val="3"/>
        <charset val="128"/>
        <scheme val="minor"/>
      </rPr>
      <t>のニュースで実際に使用された単語と熟語を中心に、政治・経済ニュースの重要表現</t>
    </r>
    <r>
      <rPr>
        <sz val="11"/>
        <rFont val="Arial"/>
        <family val="2"/>
        <scheme val="minor"/>
      </rPr>
      <t>214</t>
    </r>
    <r>
      <rPr>
        <sz val="11"/>
        <rFont val="Arial"/>
        <family val="3"/>
        <charset val="128"/>
        <scheme val="minor"/>
      </rPr>
      <t>を厳選。意味の由来、背景知識、概念としての捉え方、使い方、派生語、関連表現などにもふれながら、分かりやすく、詳しく解説。</t>
    </r>
  </si>
  <si>
    <r>
      <rPr>
        <sz val="11"/>
        <rFont val="Arial"/>
        <family val="3"/>
        <charset val="128"/>
        <scheme val="minor"/>
      </rPr>
      <t>ニュース英語が本当に解るボキャブラリー［科学・社会編］</t>
    </r>
    <r>
      <rPr>
        <sz val="11"/>
        <rFont val="Arial"/>
        <family val="2"/>
        <scheme val="minor"/>
      </rPr>
      <t>/</t>
    </r>
    <r>
      <rPr>
        <sz val="11"/>
        <rFont val="Arial"/>
        <family val="3"/>
        <charset val="128"/>
        <scheme val="minor"/>
      </rPr>
      <t>米紙元記者が厳選した洗練のメディア英語</t>
    </r>
  </si>
  <si>
    <r>
      <rPr>
        <sz val="11"/>
        <rFont val="Arial"/>
        <family val="3"/>
        <charset val="128"/>
        <scheme val="minor"/>
      </rPr>
      <t>英語メディアで日常的に使われる洗練語より、主に「科学」「社会」の文脈で取り上げられる表現を</t>
    </r>
    <r>
      <rPr>
        <sz val="11"/>
        <rFont val="Arial"/>
        <family val="2"/>
        <scheme val="minor"/>
      </rPr>
      <t>187</t>
    </r>
    <r>
      <rPr>
        <sz val="11"/>
        <rFont val="Arial"/>
        <family val="3"/>
        <charset val="128"/>
        <scheme val="minor"/>
      </rPr>
      <t>収録。日常会話やディベートにも役立つ語彙から、現代社会が見えてくるキーワードまで分かりやすく解説。米</t>
    </r>
    <r>
      <rPr>
        <sz val="11"/>
        <rFont val="Arial"/>
        <family val="2"/>
        <scheme val="minor"/>
      </rPr>
      <t>CBS</t>
    </r>
    <r>
      <rPr>
        <sz val="11"/>
        <rFont val="Arial"/>
        <family val="3"/>
        <charset val="128"/>
        <scheme val="minor"/>
      </rPr>
      <t>、英</t>
    </r>
    <r>
      <rPr>
        <sz val="11"/>
        <rFont val="Arial"/>
        <family val="2"/>
        <scheme val="minor"/>
      </rPr>
      <t>BBC</t>
    </r>
    <r>
      <rPr>
        <sz val="11"/>
        <rFont val="Arial"/>
        <family val="3"/>
        <charset val="128"/>
        <scheme val="minor"/>
      </rPr>
      <t>のニュースで実際に使用された単語と熟語を中心に、科学・社会ニュースの重要表現</t>
    </r>
    <r>
      <rPr>
        <sz val="11"/>
        <rFont val="Arial"/>
        <family val="2"/>
        <scheme val="minor"/>
      </rPr>
      <t>187</t>
    </r>
    <r>
      <rPr>
        <sz val="11"/>
        <rFont val="Arial"/>
        <family val="3"/>
        <charset val="128"/>
        <scheme val="minor"/>
      </rPr>
      <t>を厳選。さらに意味の由来、背景知識、概念としての捉え方、使い方、派生語、関連表現などにもふれながら、分かりやすく、詳しく解説。</t>
    </r>
  </si>
  <si>
    <r>
      <rPr>
        <sz val="11"/>
        <rFont val="Arial"/>
        <family val="3"/>
        <charset val="128"/>
        <scheme val="minor"/>
      </rPr>
      <t>英語［３秒速答］スーパートレーニング</t>
    </r>
  </si>
  <si>
    <r>
      <rPr>
        <sz val="11"/>
        <rFont val="Arial"/>
        <family val="3"/>
        <charset val="128"/>
        <scheme val="minor"/>
      </rPr>
      <t>「クイックレスポンス練習」を、</t>
    </r>
    <r>
      <rPr>
        <sz val="11"/>
        <rFont val="Arial"/>
        <family val="2"/>
        <scheme val="minor"/>
      </rPr>
      <t>1</t>
    </r>
    <r>
      <rPr>
        <sz val="11"/>
        <rFont val="Arial"/>
        <family val="3"/>
        <charset val="128"/>
        <scheme val="minor"/>
      </rPr>
      <t>日約</t>
    </r>
    <r>
      <rPr>
        <sz val="11"/>
        <rFont val="Arial"/>
        <family val="2"/>
        <scheme val="minor"/>
      </rPr>
      <t>10</t>
    </r>
    <r>
      <rPr>
        <sz val="11"/>
        <rFont val="Arial"/>
        <family val="3"/>
        <charset val="128"/>
        <scheme val="minor"/>
      </rPr>
      <t>分、</t>
    </r>
    <r>
      <rPr>
        <sz val="11"/>
        <rFont val="Arial"/>
        <family val="2"/>
        <scheme val="minor"/>
      </rPr>
      <t>15</t>
    </r>
    <r>
      <rPr>
        <sz val="11"/>
        <rFont val="Arial"/>
        <family val="3"/>
        <charset val="128"/>
        <scheme val="minor"/>
      </rPr>
      <t>日間、連続してテンポよく行うことで、頭の中に英語の回路を作り、英語を素早く処理する反射神経を養います。使われている英文は、中学レベルの平易なものばかり。しかし、その内容や練習形式は非常に実戦的なので、的確な答えを英語で素早く考え、答える会話力と、相手の英語を聞き取って、瞬時に理解できるリスニング力が、無理なく伸ばせます。</t>
    </r>
  </si>
  <si>
    <r>
      <rPr>
        <sz val="11"/>
        <rFont val="Arial"/>
        <family val="3"/>
        <charset val="128"/>
        <scheme val="minor"/>
      </rPr>
      <t>１分間英語（イングリッシュ）</t>
    </r>
    <r>
      <rPr>
        <sz val="11"/>
        <rFont val="Arial"/>
        <family val="2"/>
        <scheme val="minor"/>
      </rPr>
      <t xml:space="preserve"> </t>
    </r>
    <r>
      <rPr>
        <sz val="11"/>
        <rFont val="Arial"/>
        <family val="3"/>
        <charset val="128"/>
        <scheme val="minor"/>
      </rPr>
      <t>グラマー</t>
    </r>
    <r>
      <rPr>
        <sz val="11"/>
        <rFont val="Arial"/>
        <family val="2"/>
        <scheme val="minor"/>
      </rPr>
      <t>[</t>
    </r>
    <r>
      <rPr>
        <sz val="11"/>
        <rFont val="Arial"/>
        <family val="3"/>
        <charset val="128"/>
        <scheme val="minor"/>
      </rPr>
      <t>動詞表現</t>
    </r>
    <r>
      <rPr>
        <sz val="11"/>
        <rFont val="Arial"/>
        <family val="2"/>
        <scheme val="minor"/>
      </rPr>
      <t>]</t>
    </r>
    <r>
      <rPr>
        <sz val="11"/>
        <rFont val="Arial"/>
        <family val="3"/>
        <charset val="128"/>
        <scheme val="minor"/>
      </rPr>
      <t>編</t>
    </r>
    <r>
      <rPr>
        <sz val="11"/>
        <rFont val="Arial"/>
        <family val="2"/>
        <scheme val="minor"/>
      </rPr>
      <t>/</t>
    </r>
    <r>
      <rPr>
        <sz val="11"/>
        <rFont val="Arial"/>
        <family val="3"/>
        <charset val="128"/>
        <scheme val="minor"/>
      </rPr>
      <t>すき間時間に動詞で文法基礎固め超短トレーニング</t>
    </r>
    <r>
      <rPr>
        <sz val="11"/>
        <rFont val="Arial"/>
        <family val="2"/>
        <scheme val="minor"/>
      </rPr>
      <t>×</t>
    </r>
    <r>
      <rPr>
        <sz val="11"/>
        <rFont val="Arial"/>
        <family val="3"/>
        <charset val="128"/>
        <scheme val="minor"/>
      </rPr>
      <t>１００</t>
    </r>
  </si>
  <si>
    <r>
      <t>NHK</t>
    </r>
    <r>
      <rPr>
        <sz val="11"/>
        <rFont val="Arial"/>
        <family val="3"/>
        <charset val="128"/>
        <scheme val="minor"/>
      </rPr>
      <t>ラジオ「英語</t>
    </r>
    <r>
      <rPr>
        <sz val="11"/>
        <rFont val="Arial"/>
        <family val="2"/>
        <scheme val="minor"/>
      </rPr>
      <t>5</t>
    </r>
    <r>
      <rPr>
        <sz val="11"/>
        <rFont val="Arial"/>
        <family val="3"/>
        <charset val="128"/>
        <scheme val="minor"/>
      </rPr>
      <t>分間トレーニング」元講師が贈る、今すぐ始められる英文法練習。文法の学習は英語を身に付けるためにはとても大切ですが、理屈を理解しただけでは英語は使えるようになりません。使える英語力を身に付けるには、文法の基礎知識を身に付けた上で、英文を実際に聞き、言ってみる練習をする必要があります。本書では空き時間を有効活用し、日常英会話にすぐに使える</t>
    </r>
    <r>
      <rPr>
        <sz val="11"/>
        <rFont val="Arial"/>
        <family val="2"/>
        <scheme val="minor"/>
      </rPr>
      <t>200</t>
    </r>
    <r>
      <rPr>
        <sz val="11"/>
        <rFont val="Arial"/>
        <family val="3"/>
        <charset val="128"/>
        <scheme val="minor"/>
      </rPr>
      <t>センテンスを声に出してモノにできます。</t>
    </r>
  </si>
  <si>
    <r>
      <rPr>
        <sz val="11"/>
        <rFont val="Arial"/>
        <family val="3"/>
        <charset val="128"/>
        <scheme val="minor"/>
      </rPr>
      <t>１分間英語（イングリッシュ）</t>
    </r>
    <r>
      <rPr>
        <sz val="11"/>
        <rFont val="Arial"/>
        <family val="2"/>
        <scheme val="minor"/>
      </rPr>
      <t xml:space="preserve"> </t>
    </r>
    <r>
      <rPr>
        <sz val="11"/>
        <rFont val="Arial"/>
        <family val="3"/>
        <charset val="128"/>
        <scheme val="minor"/>
      </rPr>
      <t>日常会話イディオム編</t>
    </r>
    <r>
      <rPr>
        <sz val="11"/>
        <rFont val="Arial"/>
        <family val="2"/>
        <scheme val="minor"/>
      </rPr>
      <t>/</t>
    </r>
    <r>
      <rPr>
        <sz val="11"/>
        <rFont val="Arial"/>
        <family val="3"/>
        <charset val="128"/>
        <scheme val="minor"/>
      </rPr>
      <t>すき間時間に身に付く頻出熟語</t>
    </r>
    <r>
      <rPr>
        <sz val="11"/>
        <rFont val="Arial"/>
        <family val="2"/>
        <scheme val="minor"/>
      </rPr>
      <t>200</t>
    </r>
    <r>
      <rPr>
        <sz val="11"/>
        <rFont val="Arial"/>
        <family val="3"/>
        <charset val="128"/>
        <scheme val="minor"/>
      </rPr>
      <t>超短トレーニング</t>
    </r>
    <r>
      <rPr>
        <sz val="11"/>
        <rFont val="Arial"/>
        <family val="2"/>
        <scheme val="minor"/>
      </rPr>
      <t>×</t>
    </r>
    <r>
      <rPr>
        <sz val="11"/>
        <rFont val="Arial"/>
        <family val="3"/>
        <charset val="128"/>
        <scheme val="minor"/>
      </rPr>
      <t>１００</t>
    </r>
  </si>
  <si>
    <r>
      <t>NHK</t>
    </r>
    <r>
      <rPr>
        <sz val="11"/>
        <rFont val="Arial"/>
        <family val="3"/>
        <charset val="128"/>
        <scheme val="minor"/>
      </rPr>
      <t>ラジオ「英語</t>
    </r>
    <r>
      <rPr>
        <sz val="11"/>
        <rFont val="Arial"/>
        <family val="2"/>
        <scheme val="minor"/>
      </rPr>
      <t>5</t>
    </r>
    <r>
      <rPr>
        <sz val="11"/>
        <rFont val="Arial"/>
        <family val="3"/>
        <charset val="128"/>
        <scheme val="minor"/>
      </rPr>
      <t>分間トレーニング」元講師が贈る、今すぐ始められる英熟語トレーニング。練習時間は約</t>
    </r>
    <r>
      <rPr>
        <sz val="11"/>
        <rFont val="Arial"/>
        <family val="2"/>
        <scheme val="minor"/>
      </rPr>
      <t>1</t>
    </r>
    <r>
      <rPr>
        <sz val="11"/>
        <rFont val="Arial"/>
        <family val="3"/>
        <charset val="128"/>
        <scheme val="minor"/>
      </rPr>
      <t>分。短時間でも効率よく中身の濃い練習ができます。空き時間を有効活用できる超短トレーニング</t>
    </r>
    <r>
      <rPr>
        <sz val="11"/>
        <rFont val="Arial"/>
        <family val="2"/>
        <scheme val="minor"/>
      </rPr>
      <t>×100</t>
    </r>
    <r>
      <rPr>
        <sz val="11"/>
        <rFont val="Arial"/>
        <family val="3"/>
        <charset val="128"/>
        <scheme val="minor"/>
      </rPr>
      <t>で、基本動詞</t>
    </r>
    <r>
      <rPr>
        <sz val="11"/>
        <rFont val="Arial"/>
        <family val="2"/>
        <scheme val="minor"/>
      </rPr>
      <t xml:space="preserve"> bring</t>
    </r>
    <r>
      <rPr>
        <sz val="11"/>
        <rFont val="Arial"/>
        <family val="3"/>
        <charset val="128"/>
        <scheme val="minor"/>
      </rPr>
      <t>、</t>
    </r>
    <r>
      <rPr>
        <sz val="11"/>
        <rFont val="Arial"/>
        <family val="2"/>
        <scheme val="minor"/>
      </rPr>
      <t>come</t>
    </r>
    <r>
      <rPr>
        <sz val="11"/>
        <rFont val="Arial"/>
        <family val="3"/>
        <charset val="128"/>
        <scheme val="minor"/>
      </rPr>
      <t>、</t>
    </r>
    <r>
      <rPr>
        <sz val="11"/>
        <rFont val="Arial"/>
        <family val="2"/>
        <scheme val="minor"/>
      </rPr>
      <t>get</t>
    </r>
    <r>
      <rPr>
        <sz val="11"/>
        <rFont val="Arial"/>
        <family val="3"/>
        <charset val="128"/>
        <scheme val="minor"/>
      </rPr>
      <t>、</t>
    </r>
    <r>
      <rPr>
        <sz val="11"/>
        <rFont val="Arial"/>
        <family val="2"/>
        <scheme val="minor"/>
      </rPr>
      <t>go</t>
    </r>
    <r>
      <rPr>
        <sz val="11"/>
        <rFont val="Arial"/>
        <family val="3"/>
        <charset val="128"/>
        <scheme val="minor"/>
      </rPr>
      <t>、</t>
    </r>
    <r>
      <rPr>
        <sz val="11"/>
        <rFont val="Arial"/>
        <family val="2"/>
        <scheme val="minor"/>
      </rPr>
      <t>give</t>
    </r>
    <r>
      <rPr>
        <sz val="11"/>
        <rFont val="Arial"/>
        <family val="3"/>
        <charset val="128"/>
        <scheme val="minor"/>
      </rPr>
      <t>、</t>
    </r>
    <r>
      <rPr>
        <sz val="11"/>
        <rFont val="Arial"/>
        <family val="2"/>
        <scheme val="minor"/>
      </rPr>
      <t>keep</t>
    </r>
    <r>
      <rPr>
        <sz val="11"/>
        <rFont val="Arial"/>
        <family val="3"/>
        <charset val="128"/>
        <scheme val="minor"/>
      </rPr>
      <t>、</t>
    </r>
    <r>
      <rPr>
        <sz val="11"/>
        <rFont val="Arial"/>
        <family val="2"/>
        <scheme val="minor"/>
      </rPr>
      <t>look</t>
    </r>
    <r>
      <rPr>
        <sz val="11"/>
        <rFont val="Arial"/>
        <family val="3"/>
        <charset val="128"/>
        <scheme val="minor"/>
      </rPr>
      <t>、</t>
    </r>
    <r>
      <rPr>
        <sz val="11"/>
        <rFont val="Arial"/>
        <family val="2"/>
        <scheme val="minor"/>
      </rPr>
      <t xml:space="preserve">turn </t>
    </r>
    <r>
      <rPr>
        <sz val="11"/>
        <rFont val="Arial"/>
        <family val="3"/>
        <charset val="128"/>
        <scheme val="minor"/>
      </rPr>
      <t>などを用いたイディオムを会話の中でも自然に使いこなせるように、聞いて、声に出して言う練習をしましょう。</t>
    </r>
  </si>
  <si>
    <r>
      <rPr>
        <sz val="11"/>
        <rFont val="Arial"/>
        <family val="3"/>
        <charset val="128"/>
        <scheme val="minor"/>
      </rPr>
      <t>やりがち英語ミスこっそりチェック帳</t>
    </r>
  </si>
  <si>
    <r>
      <rPr>
        <sz val="11"/>
        <rFont val="Arial"/>
        <family val="3"/>
        <charset val="128"/>
        <scheme val="minor"/>
      </rPr>
      <t>英語レベルの高低にかかわらず、自分がどんな間違いをしているか、知る機会はなかなかないもの。自己流の英語で印象が決まるビジネス・シーンでは、特に注意が必要です。知らずにミスを繰り返すとしたら、ちょっと恥ずかしいですよね。うっかり「やりがち」なあんなミス、こんなミス。あなたは大丈夫ですか？</t>
    </r>
    <r>
      <rPr>
        <sz val="11"/>
        <rFont val="Arial"/>
        <family val="2"/>
        <scheme val="minor"/>
      </rPr>
      <t xml:space="preserve"> </t>
    </r>
    <r>
      <rPr>
        <sz val="11"/>
        <rFont val="Arial"/>
        <family val="3"/>
        <charset val="128"/>
        <scheme val="minor"/>
      </rPr>
      <t>こっそり、さくっとチェックしてみましょう。</t>
    </r>
  </si>
  <si>
    <r>
      <rPr>
        <sz val="11"/>
        <rFont val="Arial"/>
        <family val="3"/>
        <charset val="128"/>
        <scheme val="minor"/>
      </rPr>
      <t>英文法・英作文</t>
    </r>
  </si>
  <si>
    <r>
      <rPr>
        <sz val="11"/>
        <rFont val="Arial"/>
        <family val="3"/>
        <charset val="128"/>
        <scheme val="minor"/>
      </rPr>
      <t>イメージでわかる・使える英単語</t>
    </r>
    <r>
      <rPr>
        <sz val="11"/>
        <rFont val="Arial"/>
        <family val="2"/>
        <scheme val="minor"/>
      </rPr>
      <t xml:space="preserve"> </t>
    </r>
    <r>
      <rPr>
        <sz val="11"/>
        <rFont val="Arial"/>
        <family val="3"/>
        <charset val="128"/>
        <scheme val="minor"/>
      </rPr>
      <t>前置詞編</t>
    </r>
  </si>
  <si>
    <r>
      <rPr>
        <sz val="11"/>
        <rFont val="Arial"/>
        <family val="3"/>
        <charset val="128"/>
        <scheme val="minor"/>
      </rPr>
      <t>小さなパーツながら多くの学習者が苦手意識を持つ前置詞。正確に使えるようになるために有効なのが、個々の「コア（コアイメージ）」を押さえることです。本書では、日常で特によく使われる</t>
    </r>
    <r>
      <rPr>
        <sz val="11"/>
        <rFont val="Arial"/>
        <family val="2"/>
        <scheme val="minor"/>
      </rPr>
      <t>30</t>
    </r>
    <r>
      <rPr>
        <sz val="11"/>
        <rFont val="Arial"/>
        <family val="3"/>
        <charset val="128"/>
        <scheme val="minor"/>
      </rPr>
      <t>の前置詞（一部副詞を含む）を取り上げて学びます。それぞれの前置詞（・副詞）の意味の広がり、他の語との意味の対応関係を視覚的に理解することができます。</t>
    </r>
  </si>
  <si>
    <r>
      <rPr>
        <sz val="11"/>
        <rFont val="Arial"/>
        <family val="3"/>
        <charset val="128"/>
        <scheme val="minor"/>
      </rPr>
      <t>イメージでわかる・使える英単語</t>
    </r>
    <r>
      <rPr>
        <sz val="11"/>
        <rFont val="Arial"/>
        <family val="2"/>
        <scheme val="minor"/>
      </rPr>
      <t xml:space="preserve"> </t>
    </r>
    <r>
      <rPr>
        <sz val="11"/>
        <rFont val="Arial"/>
        <family val="3"/>
        <charset val="128"/>
        <scheme val="minor"/>
      </rPr>
      <t>動詞編</t>
    </r>
  </si>
  <si>
    <r>
      <t>have</t>
    </r>
    <r>
      <rPr>
        <sz val="11"/>
        <rFont val="Arial"/>
        <family val="3"/>
        <charset val="128"/>
        <scheme val="minor"/>
      </rPr>
      <t>や</t>
    </r>
    <r>
      <rPr>
        <sz val="11"/>
        <rFont val="Arial"/>
        <family val="2"/>
        <scheme val="minor"/>
      </rPr>
      <t>be</t>
    </r>
    <r>
      <rPr>
        <sz val="11"/>
        <rFont val="Arial"/>
        <family val="3"/>
        <charset val="128"/>
        <scheme val="minor"/>
      </rPr>
      <t>、</t>
    </r>
    <r>
      <rPr>
        <sz val="11"/>
        <rFont val="Arial"/>
        <family val="2"/>
        <scheme val="minor"/>
      </rPr>
      <t>do</t>
    </r>
    <r>
      <rPr>
        <sz val="11"/>
        <rFont val="Arial"/>
        <family val="3"/>
        <charset val="128"/>
        <scheme val="minor"/>
      </rPr>
      <t>、</t>
    </r>
    <r>
      <rPr>
        <sz val="11"/>
        <rFont val="Arial"/>
        <family val="2"/>
        <scheme val="minor"/>
      </rPr>
      <t>get</t>
    </r>
    <r>
      <rPr>
        <sz val="11"/>
        <rFont val="Arial"/>
        <family val="3"/>
        <charset val="128"/>
        <scheme val="minor"/>
      </rPr>
      <t>などはいずれも日常会話に欠かせない頻繁に使われる動詞。こういったごく基本的な単語は、辞書を調べると複数の意味があります。本書では、基本動詞の意味を理解するために「コア」という考え方を取り入れます。「コア」とは、「言葉の『核』となる本質的な意味」のことです。基本動詞の日本語の訳語それぞれに共通する意味を詳細な解説とイラストを通して理解した上で、多くの例文を通してその「コア」の意味を定着させます。</t>
    </r>
  </si>
  <si>
    <r>
      <rPr>
        <sz val="11"/>
        <rFont val="Arial"/>
        <family val="3"/>
        <charset val="128"/>
        <scheme val="minor"/>
      </rPr>
      <t>ネイティブ感覚</t>
    </r>
    <r>
      <rPr>
        <sz val="11"/>
        <rFont val="Arial"/>
        <family val="2"/>
        <scheme val="minor"/>
      </rPr>
      <t xml:space="preserve"> </t>
    </r>
    <r>
      <rPr>
        <sz val="11"/>
        <rFont val="Arial"/>
        <family val="3"/>
        <charset val="128"/>
        <scheme val="minor"/>
      </rPr>
      <t>基本動詞使い分けブック</t>
    </r>
  </si>
  <si>
    <r>
      <rPr>
        <sz val="11"/>
        <rFont val="Arial"/>
        <family val="3"/>
        <charset val="128"/>
        <scheme val="minor"/>
      </rPr>
      <t>あなたはその場の状況に応じた正しい動詞が選べますか？</t>
    </r>
    <r>
      <rPr>
        <sz val="11"/>
        <rFont val="Arial"/>
        <family val="2"/>
        <scheme val="minor"/>
      </rPr>
      <t xml:space="preserve"> </t>
    </r>
    <r>
      <rPr>
        <sz val="11"/>
        <rFont val="Arial"/>
        <family val="3"/>
        <charset val="128"/>
        <scheme val="minor"/>
      </rPr>
      <t>本書は、</t>
    </r>
    <r>
      <rPr>
        <sz val="11"/>
        <rFont val="Arial"/>
        <family val="2"/>
        <scheme val="minor"/>
      </rPr>
      <t>40</t>
    </r>
    <r>
      <rPr>
        <sz val="11"/>
        <rFont val="Arial"/>
        <family val="3"/>
        <charset val="128"/>
        <scheme val="minor"/>
      </rPr>
      <t>年近く日本人の英語を指導してきたアメリカ人のルース・ファロン先生が、学習者が間違えやすい動詞を精選。日本語の</t>
    </r>
    <r>
      <rPr>
        <sz val="11"/>
        <rFont val="Arial"/>
        <family val="2"/>
        <scheme val="minor"/>
      </rPr>
      <t>46</t>
    </r>
    <r>
      <rPr>
        <sz val="11"/>
        <rFont val="Arial"/>
        <family val="3"/>
        <charset val="128"/>
        <scheme val="minor"/>
      </rPr>
      <t>個の動詞に対し、複数語を使い分けなければならない英語の動詞計</t>
    </r>
    <r>
      <rPr>
        <sz val="11"/>
        <rFont val="Arial"/>
        <family val="2"/>
        <scheme val="minor"/>
      </rPr>
      <t>210</t>
    </r>
    <r>
      <rPr>
        <sz val="11"/>
        <rFont val="Arial"/>
        <family val="3"/>
        <charset val="128"/>
        <scheme val="minor"/>
      </rPr>
      <t>語を、短時間で、楽しく身に付けます。それぞれの動詞が持つ微妙なニュアンスの違いを、丁寧な解説とイキイキとした例文で学びましょう。</t>
    </r>
  </si>
  <si>
    <r>
      <rPr>
        <sz val="11"/>
        <rFont val="Arial"/>
        <family val="3"/>
        <charset val="128"/>
        <scheme val="minor"/>
      </rPr>
      <t>日本人の英文法</t>
    </r>
    <r>
      <rPr>
        <sz val="11"/>
        <rFont val="Arial"/>
        <family val="2"/>
        <scheme val="minor"/>
      </rPr>
      <t xml:space="preserve"> </t>
    </r>
    <r>
      <rPr>
        <sz val="11"/>
        <rFont val="Arial"/>
        <family val="3"/>
        <charset val="128"/>
        <scheme val="minor"/>
      </rPr>
      <t>完全治療クリニック</t>
    </r>
    <r>
      <rPr>
        <sz val="11"/>
        <rFont val="Arial"/>
        <family val="2"/>
        <scheme val="minor"/>
      </rPr>
      <t>/</t>
    </r>
    <r>
      <rPr>
        <sz val="11"/>
        <rFont val="Arial"/>
        <family val="3"/>
        <charset val="128"/>
        <scheme val="minor"/>
      </rPr>
      <t>ベテランの英文法ドクターがあなたの実力を引き上げる</t>
    </r>
  </si>
  <si>
    <r>
      <rPr>
        <sz val="11"/>
        <rFont val="Arial"/>
        <family val="3"/>
        <charset val="128"/>
        <scheme val="minor"/>
      </rPr>
      <t>勘違いしやすい主語の使い方、日本語にない「数」の概念など、テーマは盛りだくさん。教科書の知識が先入観となって、正しい理解を妨げているケースも多々あります。「わかったつもり」「知っているつもり」の英文法、この機に見直してみませんか。ネイティブスピーカーの感覚に近づくために、必ず役立つ一冊です。目からウロコが落ちる「本当に正しい英文法」をしっかり、じっくりと学ぶことができます。</t>
    </r>
  </si>
  <si>
    <r>
      <rPr>
        <sz val="11"/>
        <rFont val="Arial"/>
        <family val="3"/>
        <charset val="128"/>
        <scheme val="minor"/>
      </rPr>
      <t>英語長文読解の学習セット（全</t>
    </r>
    <r>
      <rPr>
        <sz val="11"/>
        <rFont val="Arial"/>
        <family val="2"/>
        <scheme val="minor"/>
      </rPr>
      <t>16</t>
    </r>
    <r>
      <rPr>
        <sz val="11"/>
        <rFont val="Arial"/>
        <family val="3"/>
        <charset val="128"/>
        <scheme val="minor"/>
      </rPr>
      <t>冊）</t>
    </r>
  </si>
  <si>
    <r>
      <rPr>
        <sz val="11"/>
        <rFont val="Arial"/>
        <family val="3"/>
        <charset val="128"/>
        <scheme val="minor"/>
      </rPr>
      <t>英語でゾクゾクするちょっと怖い話</t>
    </r>
    <r>
      <rPr>
        <sz val="11"/>
        <rFont val="Arial"/>
        <family val="2"/>
        <scheme val="minor"/>
      </rPr>
      <t>/</t>
    </r>
    <r>
      <rPr>
        <sz val="11"/>
        <rFont val="Arial"/>
        <family val="3"/>
        <charset val="128"/>
        <scheme val="minor"/>
      </rPr>
      <t>どんどん読める背筋がひんやり</t>
    </r>
  </si>
  <si>
    <r>
      <rPr>
        <sz val="11"/>
        <rFont val="Arial"/>
        <family val="3"/>
        <charset val="128"/>
        <scheme val="minor"/>
      </rPr>
      <t>初中級４０００語レベルの英単語がベースだから英語でストーリーを楽しめる。「トイレの花子さん」「口裂け女」も収録。アメリカ、イギリス、そして日本の英語で書かれた都市伝説１８編。「ちょっといい話」シリーズの姉妹編。</t>
    </r>
  </si>
  <si>
    <r>
      <rPr>
        <sz val="11"/>
        <rFont val="Arial"/>
        <family val="3"/>
        <charset val="128"/>
        <scheme val="minor"/>
      </rPr>
      <t>英文読本</t>
    </r>
  </si>
  <si>
    <r>
      <rPr>
        <sz val="11"/>
        <rFont val="Arial"/>
        <family val="3"/>
        <charset val="128"/>
        <scheme val="minor"/>
      </rPr>
      <t>究極の英語リーディングＳＶＬ</t>
    </r>
    <r>
      <rPr>
        <sz val="11"/>
        <rFont val="Arial"/>
        <family val="2"/>
        <scheme val="minor"/>
      </rPr>
      <t>/</t>
    </r>
    <r>
      <rPr>
        <sz val="11"/>
        <rFont val="Arial"/>
        <family val="3"/>
        <charset val="128"/>
        <scheme val="minor"/>
      </rPr>
      <t>ｖｏｌ．１</t>
    </r>
    <r>
      <rPr>
        <sz val="11"/>
        <rFont val="Arial"/>
        <family val="2"/>
        <scheme val="minor"/>
      </rPr>
      <t>/</t>
    </r>
    <r>
      <rPr>
        <sz val="11"/>
        <rFont val="Arial"/>
        <family val="3"/>
        <charset val="128"/>
        <scheme val="minor"/>
      </rPr>
      <t>スラスラ読める最初の</t>
    </r>
    <r>
      <rPr>
        <sz val="11"/>
        <rFont val="Arial"/>
        <family val="2"/>
        <scheme val="minor"/>
      </rPr>
      <t>1000</t>
    </r>
    <r>
      <rPr>
        <sz val="11"/>
        <rFont val="Arial"/>
        <family val="3"/>
        <charset val="128"/>
        <scheme val="minor"/>
      </rPr>
      <t>語</t>
    </r>
  </si>
  <si>
    <r>
      <rPr>
        <sz val="11"/>
        <rFont val="Arial"/>
        <family val="3"/>
        <charset val="128"/>
        <scheme val="minor"/>
      </rPr>
      <t>入門レベルの１０００語をベースにしたバリエーション豊かな英文を収録。どれも１分程度でスラスラ読める！英文を聞きながら読むトレーニングで読解スピードもアップ！訳・語注付き。</t>
    </r>
  </si>
  <si>
    <r>
      <rPr>
        <sz val="11"/>
        <rFont val="Arial"/>
        <family val="3"/>
        <charset val="128"/>
        <scheme val="minor"/>
      </rPr>
      <t>英語発音・ヒアリング</t>
    </r>
  </si>
  <si>
    <r>
      <rPr>
        <sz val="11"/>
        <rFont val="Arial"/>
        <family val="3"/>
        <charset val="128"/>
        <scheme val="minor"/>
      </rPr>
      <t>究極の英語リーディングＳＶＬ</t>
    </r>
    <r>
      <rPr>
        <sz val="11"/>
        <rFont val="Arial"/>
        <family val="2"/>
        <scheme val="minor"/>
      </rPr>
      <t>/</t>
    </r>
    <r>
      <rPr>
        <sz val="11"/>
        <rFont val="Arial"/>
        <family val="3"/>
        <charset val="128"/>
        <scheme val="minor"/>
      </rPr>
      <t>ｖｏｌ．２</t>
    </r>
    <r>
      <rPr>
        <sz val="11"/>
        <rFont val="Arial"/>
        <family val="2"/>
        <scheme val="minor"/>
      </rPr>
      <t>/</t>
    </r>
    <r>
      <rPr>
        <sz val="11"/>
        <rFont val="Arial"/>
        <family val="3"/>
        <charset val="128"/>
        <scheme val="minor"/>
      </rPr>
      <t>どんどん読める初級の</t>
    </r>
    <r>
      <rPr>
        <sz val="11"/>
        <rFont val="Arial"/>
        <family val="2"/>
        <scheme val="minor"/>
      </rPr>
      <t>2000</t>
    </r>
    <r>
      <rPr>
        <sz val="11"/>
        <rFont val="Arial"/>
        <family val="3"/>
        <charset val="128"/>
        <scheme val="minor"/>
      </rPr>
      <t>語</t>
    </r>
  </si>
  <si>
    <r>
      <rPr>
        <sz val="11"/>
        <rFont val="Arial"/>
        <family val="3"/>
        <charset val="128"/>
        <scheme val="minor"/>
      </rPr>
      <t>やさしい単語で書かれているからスラスラ読める！英語が分かる！前から理解、音を聞きながら読む</t>
    </r>
    <r>
      <rPr>
        <sz val="11"/>
        <rFont val="Arial"/>
        <family val="2"/>
        <scheme val="minor"/>
      </rPr>
      <t>…</t>
    </r>
    <r>
      <rPr>
        <sz val="11"/>
        <rFont val="Arial"/>
        <family val="3"/>
        <charset val="128"/>
        <scheme val="minor"/>
      </rPr>
      <t>速読力を付ける課題にトライ！物語、ＴＯＥＩＣ頻出タイプの文書などバリエーション豊かな英文を収録！</t>
    </r>
  </si>
  <si>
    <r>
      <rPr>
        <sz val="11"/>
        <rFont val="Arial"/>
        <family val="3"/>
        <charset val="128"/>
        <scheme val="minor"/>
      </rPr>
      <t>英語でハッとする聖書の話</t>
    </r>
    <r>
      <rPr>
        <sz val="11"/>
        <rFont val="Arial"/>
        <family val="2"/>
        <scheme val="minor"/>
      </rPr>
      <t>/</t>
    </r>
    <r>
      <rPr>
        <sz val="11"/>
        <rFont val="Arial"/>
        <family val="3"/>
        <charset val="128"/>
        <scheme val="minor"/>
      </rPr>
      <t>どんどん読める教養が深まる</t>
    </r>
  </si>
  <si>
    <r>
      <rPr>
        <sz val="11"/>
        <rFont val="Arial"/>
        <family val="3"/>
        <charset val="128"/>
        <scheme val="minor"/>
      </rPr>
      <t>初中級４０００語レベルの英単語がベースだからやさしく読める！聖書にちなんだ表現も身に付く！文学や芸術で使われる元ネタがわかる！</t>
    </r>
  </si>
  <si>
    <r>
      <rPr>
        <sz val="11"/>
        <rFont val="Arial"/>
        <family val="3"/>
        <charset val="128"/>
        <scheme val="minor"/>
      </rPr>
      <t>究極の英語リーディングＳＶＬ</t>
    </r>
    <r>
      <rPr>
        <sz val="11"/>
        <rFont val="Arial"/>
        <family val="2"/>
        <scheme val="minor"/>
      </rPr>
      <t>/</t>
    </r>
    <r>
      <rPr>
        <sz val="11"/>
        <rFont val="Arial"/>
        <family val="3"/>
        <charset val="128"/>
        <scheme val="minor"/>
      </rPr>
      <t>ｖｏｌ．３</t>
    </r>
    <r>
      <rPr>
        <sz val="11"/>
        <rFont val="Arial"/>
        <family val="2"/>
        <scheme val="minor"/>
      </rPr>
      <t>/</t>
    </r>
    <r>
      <rPr>
        <sz val="11"/>
        <rFont val="Arial"/>
        <family val="3"/>
        <charset val="128"/>
        <scheme val="minor"/>
      </rPr>
      <t>サクサク読める初中級の</t>
    </r>
    <r>
      <rPr>
        <sz val="11"/>
        <rFont val="Arial"/>
        <family val="2"/>
        <scheme val="minor"/>
      </rPr>
      <t>3000</t>
    </r>
    <r>
      <rPr>
        <sz val="11"/>
        <rFont val="Arial"/>
        <family val="3"/>
        <charset val="128"/>
        <scheme val="minor"/>
      </rPr>
      <t>語</t>
    </r>
  </si>
  <si>
    <r>
      <rPr>
        <sz val="11"/>
        <rFont val="Arial"/>
        <family val="3"/>
        <charset val="128"/>
        <scheme val="minor"/>
      </rPr>
      <t>英文は初・中級レベルの３０００語がベース。見覚えのある単語がほとんどなので、「英語が分かる楽しさ」を実感できる！「英文を前から理解する」「音声を聞きながら読む」などさまざまな練習に取り組むことで、英語を読むスピードが上がる！本書では、味わい深い物語・エッセイ・記事などが読める！ＴＯＥＩＣやビジネスシーンで目にすることの多い、メール、請求書、ビジネス記事にも触れることができる！</t>
    </r>
  </si>
  <si>
    <r>
      <rPr>
        <sz val="11"/>
        <rFont val="Arial"/>
        <family val="3"/>
        <charset val="128"/>
        <scheme val="minor"/>
      </rPr>
      <t>英語で泣けるちょっといい話</t>
    </r>
    <r>
      <rPr>
        <sz val="11"/>
        <rFont val="Arial"/>
        <family val="2"/>
        <scheme val="minor"/>
      </rPr>
      <t>/</t>
    </r>
    <r>
      <rPr>
        <sz val="11"/>
        <rFont val="Arial"/>
        <family val="3"/>
        <charset val="128"/>
        <scheme val="minor"/>
      </rPr>
      <t>どんどん読める心温まる</t>
    </r>
  </si>
  <si>
    <r>
      <rPr>
        <sz val="11"/>
        <rFont val="Arial"/>
        <family val="3"/>
        <charset val="128"/>
        <scheme val="minor"/>
      </rPr>
      <t>収録されている話は、初級３０００語レベルの英単語がベース＋味わい深い２０話。だから</t>
    </r>
    <r>
      <rPr>
        <sz val="11"/>
        <rFont val="Arial"/>
        <family val="2"/>
        <scheme val="minor"/>
      </rPr>
      <t>…</t>
    </r>
    <r>
      <rPr>
        <sz val="11"/>
        <rFont val="Arial"/>
        <family val="3"/>
        <charset val="128"/>
        <scheme val="minor"/>
      </rPr>
      <t>分かりやすいから内容が直接心に届く、面白いから一気に読める、読んだら明日にでも誰かに話したくなる。</t>
    </r>
  </si>
  <si>
    <r>
      <rPr>
        <sz val="11"/>
        <rFont val="Arial"/>
        <family val="3"/>
        <charset val="128"/>
        <scheme val="minor"/>
      </rPr>
      <t>英語で元気が出るちょっといい話</t>
    </r>
    <r>
      <rPr>
        <sz val="11"/>
        <rFont val="Arial"/>
        <family val="2"/>
        <scheme val="minor"/>
      </rPr>
      <t>/</t>
    </r>
    <r>
      <rPr>
        <sz val="11"/>
        <rFont val="Arial"/>
        <family val="3"/>
        <charset val="128"/>
        <scheme val="minor"/>
      </rPr>
      <t>どんどん読める明日への活力がわいてくる</t>
    </r>
  </si>
  <si>
    <r>
      <rPr>
        <sz val="11"/>
        <rFont val="Arial"/>
        <family val="3"/>
        <charset val="128"/>
        <scheme val="minor"/>
      </rPr>
      <t>収録されている話は、初中級４０００語レベルの英単位がベース＋力がわく２１話。だから</t>
    </r>
    <r>
      <rPr>
        <sz val="11"/>
        <rFont val="Arial"/>
        <family val="2"/>
        <scheme val="minor"/>
      </rPr>
      <t>…</t>
    </r>
    <r>
      <rPr>
        <sz val="11"/>
        <rFont val="Arial"/>
        <family val="3"/>
        <charset val="128"/>
        <scheme val="minor"/>
      </rPr>
      <t>分かリやすいから内容が直接心に届く、面白いから一気に読める、読んだら明日にでも誰かに話したくなる。</t>
    </r>
  </si>
  <si>
    <r>
      <rPr>
        <sz val="11"/>
        <rFont val="Arial"/>
        <family val="3"/>
        <charset val="128"/>
        <scheme val="minor"/>
      </rPr>
      <t>英語で泣けるちょっといい話</t>
    </r>
    <r>
      <rPr>
        <sz val="11"/>
        <rFont val="Arial"/>
        <family val="2"/>
        <scheme val="minor"/>
      </rPr>
      <t>/2/</t>
    </r>
    <r>
      <rPr>
        <sz val="11"/>
        <rFont val="Arial"/>
        <family val="3"/>
        <charset val="128"/>
        <scheme val="minor"/>
      </rPr>
      <t>どんどん読めるほろりとくる</t>
    </r>
  </si>
  <si>
    <r>
      <rPr>
        <sz val="11"/>
        <rFont val="Arial"/>
        <family val="3"/>
        <charset val="128"/>
        <scheme val="minor"/>
      </rPr>
      <t>家族やペット、ソーシャルネットワークまで幅広いテーマから「泣ける話」を厳選。初級３０００語レベルの英単語がベースだからやさしい英語で読んで感動を味わえる。中学生から大人まで、幅広い世代に愛されている「ちょっといい話」シリーズ第４弾。</t>
    </r>
  </si>
  <si>
    <r>
      <rPr>
        <sz val="11"/>
        <rFont val="Arial"/>
        <family val="3"/>
        <charset val="128"/>
        <scheme val="minor"/>
      </rPr>
      <t>英語でやる気が出る仕事の話</t>
    </r>
    <r>
      <rPr>
        <sz val="11"/>
        <rFont val="Arial"/>
        <family val="2"/>
        <scheme val="minor"/>
      </rPr>
      <t>/</t>
    </r>
    <r>
      <rPr>
        <sz val="11"/>
        <rFont val="Arial"/>
        <family val="3"/>
        <charset val="128"/>
        <scheme val="minor"/>
      </rPr>
      <t>どんどん読める毎日が楽しくなる</t>
    </r>
  </si>
  <si>
    <r>
      <rPr>
        <sz val="11"/>
        <rFont val="Arial"/>
        <family val="3"/>
        <charset val="128"/>
        <scheme val="minor"/>
      </rPr>
      <t>社会人から中学生まで、幅広い世代にお薦め。「ちょっといい話」シリーズ仕事編。初級３０００語レベルの英単語がベースだからやさしい英語で読んで活力がわいてくる。大ヒット商品の誕生秘話から発展途上国の子どもたちへの支援事業までさまざまな仕事から「やる気の出る話」を厳選。</t>
    </r>
  </si>
  <si>
    <r>
      <rPr>
        <sz val="11"/>
        <rFont val="Arial"/>
        <family val="3"/>
        <charset val="128"/>
        <scheme val="minor"/>
      </rPr>
      <t>英語で心いやされるちょっといい話</t>
    </r>
    <r>
      <rPr>
        <sz val="11"/>
        <rFont val="Arial"/>
        <family val="2"/>
        <scheme val="minor"/>
      </rPr>
      <t>/</t>
    </r>
    <r>
      <rPr>
        <sz val="11"/>
        <rFont val="Arial"/>
        <family val="3"/>
        <charset val="128"/>
        <scheme val="minor"/>
      </rPr>
      <t>どんどん読める誰かに話したくなる</t>
    </r>
  </si>
  <si>
    <r>
      <rPr>
        <sz val="11"/>
        <rFont val="Arial"/>
        <family val="3"/>
        <charset val="128"/>
        <scheme val="minor"/>
      </rPr>
      <t>長く広く読まれ続けている英語で書かれた、心がじんわり温かくなる物語。初級３０００語レベルの英単語がベースだからストーリーを英語のまま理解できる、心に響く。多読学習の第一歩に最適！ゆったりとしたリズムで聞きとりやすい「心いやされる」ナレーションでリスニング力もアップ。</t>
    </r>
  </si>
  <si>
    <r>
      <rPr>
        <sz val="11"/>
        <rFont val="Arial"/>
        <family val="3"/>
        <charset val="128"/>
        <scheme val="minor"/>
      </rPr>
      <t>ケイ・ヘザリの</t>
    </r>
    <r>
      <rPr>
        <sz val="11"/>
        <rFont val="Arial"/>
        <family val="2"/>
        <scheme val="minor"/>
      </rPr>
      <t>Tea Time Talk/</t>
    </r>
    <r>
      <rPr>
        <sz val="11"/>
        <rFont val="Arial"/>
        <family val="3"/>
        <charset val="128"/>
        <scheme val="minor"/>
      </rPr>
      <t>ココロに届く、いい話、いい英語</t>
    </r>
  </si>
  <si>
    <r>
      <rPr>
        <sz val="11"/>
        <rFont val="Arial"/>
        <family val="3"/>
        <charset val="128"/>
        <scheme val="minor"/>
      </rPr>
      <t>知日派のエッセイスト、ケイ・ヘザリがつづる、目からウロコの日米文化比較エッセー集です。日本の文化や習慣がたくさん出てくるので理解しやすく、また、日本を紹介する表現の参考にもなります。シンプルで格調高く美しい文体、表現力豊かな英文は、英語のお手本として最適。異文化理解をテーマにした上質な英文を堪能しましょう。</t>
    </r>
  </si>
  <si>
    <r>
      <rPr>
        <sz val="11"/>
        <rFont val="Arial"/>
        <family val="3"/>
        <charset val="128"/>
        <scheme val="minor"/>
      </rPr>
      <t>英語エッセイ</t>
    </r>
  </si>
  <si>
    <r>
      <rPr>
        <sz val="11"/>
        <rFont val="Arial"/>
        <family val="3"/>
        <charset val="128"/>
        <scheme val="minor"/>
      </rPr>
      <t>英語多読</t>
    </r>
    <r>
      <rPr>
        <sz val="11"/>
        <rFont val="Arial"/>
        <family val="2"/>
        <scheme val="minor"/>
      </rPr>
      <t xml:space="preserve"> </t>
    </r>
    <r>
      <rPr>
        <sz val="11"/>
        <rFont val="Arial"/>
        <family val="3"/>
        <charset val="128"/>
        <scheme val="minor"/>
      </rPr>
      <t>すべての悩みは量が解決する！</t>
    </r>
  </si>
  <si>
    <r>
      <rPr>
        <sz val="11"/>
        <rFont val="Arial"/>
        <family val="3"/>
        <charset val="128"/>
        <scheme val="minor"/>
      </rPr>
      <t>日本人の英語の悩みをすべて解消する「多読」の最新事情と実践法が分かる本。暗記も努力も我慢も必要ナシ！</t>
    </r>
    <r>
      <rPr>
        <sz val="11"/>
        <rFont val="Arial"/>
        <family val="2"/>
        <scheme val="minor"/>
      </rPr>
      <t xml:space="preserve"> </t>
    </r>
    <r>
      <rPr>
        <sz val="11"/>
        <rFont val="Arial"/>
        <family val="3"/>
        <charset val="128"/>
        <scheme val="minor"/>
      </rPr>
      <t>誰でもできる英語をたくさん吸収するコツを教えます。日本人に英語が苦手な人が多い理由は、英語の吸収量が圧倒的に不足しているから。普通の英語学習では不可能な質・量の英語の吸収を可能にする「多読」で、今度こそ、本当の英語力を身に付けませんか？</t>
    </r>
  </si>
  <si>
    <r>
      <rPr>
        <sz val="11"/>
        <rFont val="Arial"/>
        <family val="3"/>
        <charset val="128"/>
        <scheme val="minor"/>
      </rPr>
      <t>外国語の学び方</t>
    </r>
  </si>
  <si>
    <r>
      <rPr>
        <sz val="11"/>
        <rFont val="Arial"/>
        <family val="3"/>
        <charset val="128"/>
        <scheme val="minor"/>
      </rPr>
      <t>ビジネス英語セット（全</t>
    </r>
    <r>
      <rPr>
        <sz val="11"/>
        <rFont val="Arial"/>
        <family val="2"/>
        <scheme val="minor"/>
      </rPr>
      <t>14</t>
    </r>
    <r>
      <rPr>
        <sz val="11"/>
        <rFont val="Arial"/>
        <family val="3"/>
        <charset val="128"/>
        <scheme val="minor"/>
      </rPr>
      <t>冊）</t>
    </r>
  </si>
  <si>
    <r>
      <rPr>
        <sz val="11"/>
        <rFont val="Arial"/>
        <family val="3"/>
        <charset val="128"/>
        <scheme val="minor"/>
      </rPr>
      <t>英語の電話直前３時間の技術</t>
    </r>
  </si>
  <si>
    <r>
      <rPr>
        <sz val="11"/>
        <rFont val="Arial"/>
        <family val="3"/>
        <charset val="128"/>
        <scheme val="minor"/>
      </rPr>
      <t>マンツーマンで集中レッスン！１４２フレーズを機能別に掲載！</t>
    </r>
  </si>
  <si>
    <r>
      <rPr>
        <sz val="11"/>
        <rFont val="Arial"/>
        <family val="3"/>
        <charset val="128"/>
        <scheme val="minor"/>
      </rPr>
      <t>相手を必ず味方につける</t>
    </r>
    <r>
      <rPr>
        <sz val="11"/>
        <rFont val="Arial"/>
        <family val="2"/>
        <scheme val="minor"/>
      </rPr>
      <t xml:space="preserve"> </t>
    </r>
    <r>
      <rPr>
        <sz val="11"/>
        <rFont val="Arial"/>
        <family val="3"/>
        <charset val="128"/>
        <scheme val="minor"/>
      </rPr>
      <t>英会話のロジック</t>
    </r>
  </si>
  <si>
    <r>
      <rPr>
        <sz val="11"/>
        <rFont val="Arial"/>
        <family val="3"/>
        <charset val="128"/>
        <scheme val="minor"/>
      </rPr>
      <t>信頼のカギは、伝え方のルール</t>
    </r>
    <r>
      <rPr>
        <sz val="11"/>
        <rFont val="Arial"/>
        <family val="2"/>
        <scheme val="minor"/>
      </rPr>
      <t>×</t>
    </r>
    <r>
      <rPr>
        <sz val="11"/>
        <rFont val="Arial"/>
        <family val="3"/>
        <charset val="128"/>
        <scheme val="minor"/>
      </rPr>
      <t>４段階の敬語。グローバル企業でも通用するビジネス英語を手に入れろ！以心伝心はＮＧ。世界標準の伝え方を知る。話題と人間関係に応じて丁寧度を変える。</t>
    </r>
  </si>
  <si>
    <r>
      <rPr>
        <sz val="11"/>
        <rFont val="Arial"/>
        <family val="3"/>
        <charset val="128"/>
        <scheme val="minor"/>
      </rPr>
      <t>英語の交渉直前７時間の技術</t>
    </r>
  </si>
  <si>
    <r>
      <rPr>
        <sz val="11"/>
        <rFont val="Arial"/>
        <family val="3"/>
        <charset val="128"/>
        <scheme val="minor"/>
      </rPr>
      <t>日米ビジネスの専門家が日本人の弱点をカバー！シーン・機能別に２６８フレーズ収録！</t>
    </r>
  </si>
  <si>
    <r>
      <rPr>
        <sz val="11"/>
        <rFont val="Arial"/>
        <family val="3"/>
        <charset val="128"/>
        <scheme val="minor"/>
      </rPr>
      <t>英語のプレゼン直前５日間の技術</t>
    </r>
  </si>
  <si>
    <r>
      <rPr>
        <sz val="11"/>
        <rFont val="Arial"/>
        <family val="3"/>
        <charset val="128"/>
        <scheme val="minor"/>
      </rPr>
      <t>英語プレゼンの達人が１対１で集中指導！原稿・スライドには定番パターンあり！</t>
    </r>
  </si>
  <si>
    <r>
      <rPr>
        <sz val="11"/>
        <rFont val="Arial"/>
        <family val="3"/>
        <charset val="128"/>
        <scheme val="minor"/>
      </rPr>
      <t>反省しないアメリカ人をあつかう方法３４</t>
    </r>
  </si>
  <si>
    <r>
      <rPr>
        <sz val="11"/>
        <rFont val="Arial"/>
        <family val="3"/>
        <charset val="128"/>
        <scheme val="minor"/>
      </rPr>
      <t>アメリカ人の考え方と行動パターン、日本人が取るべき対処法がこの一冊で分かる！上司や部下、同僚にアメリカ人がいる人、アメリカ駐在で働く人、アメリカ企業で働く人、アメリカ人の本質を知りたい人必読の書。</t>
    </r>
  </si>
  <si>
    <r>
      <rPr>
        <sz val="11"/>
        <rFont val="Arial"/>
        <family val="3"/>
        <charset val="128"/>
        <scheme val="minor"/>
      </rPr>
      <t>ビジネス</t>
    </r>
  </si>
  <si>
    <r>
      <rPr>
        <sz val="11"/>
        <rFont val="Arial"/>
        <family val="3"/>
        <charset val="128"/>
        <scheme val="minor"/>
      </rPr>
      <t>ビジネス教養</t>
    </r>
  </si>
  <si>
    <r>
      <rPr>
        <sz val="11"/>
        <rFont val="Arial"/>
        <family val="3"/>
        <charset val="128"/>
        <scheme val="minor"/>
      </rPr>
      <t>ビジネス教養一般</t>
    </r>
  </si>
  <si>
    <r>
      <rPr>
        <sz val="11"/>
        <rFont val="Arial"/>
        <family val="3"/>
        <charset val="128"/>
        <scheme val="minor"/>
      </rPr>
      <t>英語の面接直前５時間の技術</t>
    </r>
  </si>
  <si>
    <r>
      <rPr>
        <sz val="11"/>
        <rFont val="Arial"/>
        <family val="3"/>
        <charset val="128"/>
        <scheme val="minor"/>
      </rPr>
      <t>面接官は「この言葉」が聞きたい！採用に直結する必勝フレーズを「口を慣らしながら」覚え込みます！</t>
    </r>
  </si>
  <si>
    <r>
      <rPr>
        <sz val="11"/>
        <rFont val="Arial"/>
        <family val="3"/>
        <charset val="128"/>
        <scheme val="minor"/>
      </rPr>
      <t>英語の会議直前５時間の技術</t>
    </r>
  </si>
  <si>
    <r>
      <rPr>
        <sz val="11"/>
        <rFont val="Arial"/>
        <family val="3"/>
        <charset val="128"/>
        <scheme val="minor"/>
      </rPr>
      <t>指導経験豊富な著者が誌上で個人レッスン！シーン・機能別に１８１フレーズ収録！</t>
    </r>
  </si>
  <si>
    <r>
      <rPr>
        <sz val="11"/>
        <rFont val="Arial"/>
        <family val="3"/>
        <charset val="128"/>
        <scheme val="minor"/>
      </rPr>
      <t>英語の発音直前６時間の技術</t>
    </r>
  </si>
  <si>
    <r>
      <rPr>
        <sz val="11"/>
        <rFont val="Arial"/>
        <family val="3"/>
        <charset val="128"/>
        <scheme val="minor"/>
      </rPr>
      <t>英語音声学者による逆算式のレッスン。体を使った発音矯正、即効のＯＫメソッド！</t>
    </r>
  </si>
  <si>
    <r>
      <rPr>
        <sz val="11"/>
        <rFont val="Arial"/>
        <family val="3"/>
        <charset val="128"/>
        <scheme val="minor"/>
      </rPr>
      <t>相手を必ず動かす</t>
    </r>
    <r>
      <rPr>
        <sz val="11"/>
        <rFont val="Arial"/>
        <family val="2"/>
        <scheme val="minor"/>
      </rPr>
      <t xml:space="preserve">! </t>
    </r>
    <r>
      <rPr>
        <sz val="11"/>
        <rFont val="Arial"/>
        <family val="3"/>
        <charset val="128"/>
        <scheme val="minor"/>
      </rPr>
      <t>英文メールの書き方</t>
    </r>
    <r>
      <rPr>
        <sz val="11"/>
        <rFont val="Arial"/>
        <family val="2"/>
        <scheme val="minor"/>
      </rPr>
      <t xml:space="preserve"> </t>
    </r>
    <r>
      <rPr>
        <sz val="11"/>
        <rFont val="Arial"/>
        <family val="3"/>
        <charset val="128"/>
        <scheme val="minor"/>
      </rPr>
      <t>改訂版</t>
    </r>
  </si>
  <si>
    <r>
      <rPr>
        <sz val="11"/>
        <rFont val="Arial"/>
        <family val="3"/>
        <charset val="128"/>
        <scheme val="minor"/>
      </rPr>
      <t>状況・立場に合わせて表現を使い分ける実践的ライティングメソッド。１４４の基本戦略であらゆるトラブルを解消する！対象レベル：英語中級以上（英検２級／ＴＯＥＩＣ</t>
    </r>
    <r>
      <rPr>
        <sz val="11"/>
        <rFont val="Arial"/>
        <family val="2"/>
        <scheme val="minor"/>
      </rPr>
      <t xml:space="preserve"> </t>
    </r>
    <r>
      <rPr>
        <sz val="11"/>
        <rFont val="Arial"/>
        <family val="3"/>
        <charset val="128"/>
        <scheme val="minor"/>
      </rPr>
      <t>ＴＥＳＴ</t>
    </r>
    <r>
      <rPr>
        <sz val="11"/>
        <rFont val="Arial"/>
        <family val="2"/>
        <scheme val="minor"/>
      </rPr>
      <t xml:space="preserve"> </t>
    </r>
    <r>
      <rPr>
        <sz val="11"/>
        <rFont val="Arial"/>
        <family val="3"/>
        <charset val="128"/>
        <scheme val="minor"/>
      </rPr>
      <t>５００程度から）</t>
    </r>
  </si>
  <si>
    <r>
      <t>BeNative! IT</t>
    </r>
    <r>
      <rPr>
        <sz val="11"/>
        <rFont val="Arial"/>
        <family val="3"/>
        <charset val="128"/>
        <scheme val="minor"/>
      </rPr>
      <t>の英語</t>
    </r>
  </si>
  <si>
    <r>
      <t>Google</t>
    </r>
    <r>
      <rPr>
        <sz val="11"/>
        <rFont val="Arial"/>
        <family val="3"/>
        <charset val="128"/>
        <scheme val="minor"/>
      </rPr>
      <t>、</t>
    </r>
    <r>
      <rPr>
        <sz val="11"/>
        <rFont val="Arial"/>
        <family val="2"/>
        <scheme val="minor"/>
      </rPr>
      <t>Facebook</t>
    </r>
    <r>
      <rPr>
        <sz val="11"/>
        <rFont val="Arial"/>
        <family val="3"/>
        <charset val="128"/>
        <scheme val="minor"/>
      </rPr>
      <t>、</t>
    </r>
    <r>
      <rPr>
        <sz val="11"/>
        <rFont val="Arial"/>
        <family val="2"/>
        <scheme val="minor"/>
      </rPr>
      <t>Evernote</t>
    </r>
    <r>
      <rPr>
        <sz val="11"/>
        <rFont val="Arial"/>
        <family val="3"/>
        <charset val="128"/>
        <scheme val="minor"/>
      </rPr>
      <t>、</t>
    </r>
    <r>
      <rPr>
        <sz val="11"/>
        <rFont val="Arial"/>
        <family val="2"/>
        <scheme val="minor"/>
      </rPr>
      <t>Slack</t>
    </r>
    <r>
      <rPr>
        <sz val="11"/>
        <rFont val="Arial"/>
        <family val="3"/>
        <charset val="128"/>
        <scheme val="minor"/>
      </rPr>
      <t>など、巨大企業から急成長中の</t>
    </r>
    <r>
      <rPr>
        <sz val="11"/>
        <rFont val="Arial"/>
        <family val="2"/>
        <scheme val="minor"/>
      </rPr>
      <t>IT</t>
    </r>
    <r>
      <rPr>
        <sz val="11"/>
        <rFont val="Arial"/>
        <family val="3"/>
        <charset val="128"/>
        <scheme val="minor"/>
      </rPr>
      <t>ベンチャー企業の一流経営陣やキーパーソン。彼らが実際の会話で使っている、リアルな英語から効率よく学習できます。扱うトピックは、人気アプリの開発過程、人工知能の今後、</t>
    </r>
    <r>
      <rPr>
        <sz val="11"/>
        <rFont val="Arial"/>
        <family val="2"/>
        <scheme val="minor"/>
      </rPr>
      <t>VR</t>
    </r>
    <r>
      <rPr>
        <sz val="11"/>
        <rFont val="Arial"/>
        <family val="3"/>
        <charset val="128"/>
        <scheme val="minor"/>
      </rPr>
      <t>と</t>
    </r>
    <r>
      <rPr>
        <sz val="11"/>
        <rFont val="Arial"/>
        <family val="2"/>
        <scheme val="minor"/>
      </rPr>
      <t>AR</t>
    </r>
    <r>
      <rPr>
        <sz val="11"/>
        <rFont val="Arial"/>
        <family val="3"/>
        <charset val="128"/>
        <scheme val="minor"/>
      </rPr>
      <t>の世界など、昨今の</t>
    </r>
    <r>
      <rPr>
        <sz val="11"/>
        <rFont val="Arial"/>
        <family val="2"/>
        <scheme val="minor"/>
      </rPr>
      <t>IT</t>
    </r>
    <r>
      <rPr>
        <sz val="11"/>
        <rFont val="Arial"/>
        <family val="3"/>
        <charset val="128"/>
        <scheme val="minor"/>
      </rPr>
      <t>業界で大きな話題となっているものばかり。業界必須の重要ワード＆フレーズも収録。</t>
    </r>
  </si>
  <si>
    <r>
      <t xml:space="preserve">BeNative! </t>
    </r>
    <r>
      <rPr>
        <sz val="11"/>
        <rFont val="Arial"/>
        <family val="3"/>
        <charset val="128"/>
        <scheme val="minor"/>
      </rPr>
      <t>金融の英語</t>
    </r>
  </si>
  <si>
    <r>
      <rPr>
        <sz val="11"/>
        <rFont val="Arial"/>
        <family val="3"/>
        <charset val="128"/>
        <scheme val="minor"/>
      </rPr>
      <t>ハーバード・ビジネススクール、</t>
    </r>
    <r>
      <rPr>
        <sz val="11"/>
        <rFont val="Arial"/>
        <family val="2"/>
        <scheme val="minor"/>
      </rPr>
      <t>Visa</t>
    </r>
    <r>
      <rPr>
        <sz val="11"/>
        <rFont val="Arial"/>
        <family val="3"/>
        <charset val="128"/>
        <scheme val="minor"/>
      </rPr>
      <t>、ドイツ銀行、</t>
    </r>
    <r>
      <rPr>
        <sz val="11"/>
        <rFont val="Arial"/>
        <family val="2"/>
        <scheme val="minor"/>
      </rPr>
      <t>Stripe</t>
    </r>
    <r>
      <rPr>
        <sz val="11"/>
        <rFont val="Arial"/>
        <family val="3"/>
        <charset val="128"/>
        <scheme val="minor"/>
      </rPr>
      <t>など、大手企業から急成長中の金融（</t>
    </r>
    <r>
      <rPr>
        <sz val="11"/>
        <rFont val="Arial"/>
        <family val="2"/>
        <scheme val="minor"/>
      </rPr>
      <t>FinTech</t>
    </r>
    <r>
      <rPr>
        <sz val="11"/>
        <rFont val="Arial"/>
        <family val="3"/>
        <charset val="128"/>
        <scheme val="minor"/>
      </rPr>
      <t>系）ベンチャー企業の一流経営陣やキーパーソンが実際の会話で使っている、リアルな英語を基に効率よく学習できます。扱うトピックは、一般的な財務会計から、オンライン決済サービスやビットコインの持つ可能性など、昨今の金融業界で大きな話題となっているものばかり。業界必須の重要ワード＆フレーズも収録。</t>
    </r>
  </si>
  <si>
    <r>
      <rPr>
        <sz val="11"/>
        <rFont val="Arial"/>
        <family val="3"/>
        <charset val="128"/>
        <scheme val="minor"/>
      </rPr>
      <t>英語の経済指標・情報の読み方</t>
    </r>
    <r>
      <rPr>
        <sz val="11"/>
        <rFont val="Arial"/>
        <family val="2"/>
        <scheme val="minor"/>
      </rPr>
      <t>/</t>
    </r>
    <r>
      <rPr>
        <sz val="11"/>
        <rFont val="Arial"/>
        <family val="3"/>
        <charset val="128"/>
        <scheme val="minor"/>
      </rPr>
      <t>お金の運用のプロがやっている！</t>
    </r>
  </si>
  <si>
    <r>
      <rPr>
        <sz val="11"/>
        <rFont val="Arial"/>
        <family val="3"/>
        <charset val="128"/>
        <scheme val="minor"/>
      </rPr>
      <t>投資のプロがチェックしている海外の経済指標・経済情報の中で、相場に与える影響が特に大きいものをピックアップ。対象を英語の情報に限定し、資産運用のパフォーマンス向上に有用とみられる統計などの英語情報について、着目ポイント、読み解き方などをわかりやすく解説し、資産運用への役立て方を伝授。資産運用のパフォーマンス向上に有用とみられる統計などの英語情報について解説しています。</t>
    </r>
  </si>
  <si>
    <r>
      <rPr>
        <sz val="11"/>
        <rFont val="Arial"/>
        <family val="3"/>
        <charset val="128"/>
        <scheme val="minor"/>
      </rPr>
      <t>マネープラン</t>
    </r>
  </si>
  <si>
    <r>
      <rPr>
        <sz val="11"/>
        <rFont val="Arial"/>
        <family val="3"/>
        <charset val="128"/>
        <scheme val="minor"/>
      </rPr>
      <t>マネープランその他</t>
    </r>
  </si>
  <si>
    <r>
      <rPr>
        <sz val="11"/>
        <rFont val="Arial"/>
        <family val="3"/>
        <charset val="128"/>
        <scheme val="minor"/>
      </rPr>
      <t>ゼロから始める！</t>
    </r>
    <r>
      <rPr>
        <sz val="11"/>
        <rFont val="Arial"/>
        <family val="2"/>
        <scheme val="minor"/>
      </rPr>
      <t xml:space="preserve"> </t>
    </r>
    <r>
      <rPr>
        <sz val="11"/>
        <rFont val="Arial"/>
        <family val="3"/>
        <charset val="128"/>
        <scheme val="minor"/>
      </rPr>
      <t>すぐに役立つ！</t>
    </r>
    <r>
      <rPr>
        <sz val="11"/>
        <rFont val="Arial"/>
        <family val="2"/>
        <scheme val="minor"/>
      </rPr>
      <t xml:space="preserve"> </t>
    </r>
    <r>
      <rPr>
        <sz val="11"/>
        <rFont val="Arial"/>
        <family val="3"/>
        <charset val="128"/>
        <scheme val="minor"/>
      </rPr>
      <t>英語の決算書の読み方</t>
    </r>
  </si>
  <si>
    <r>
      <rPr>
        <sz val="11"/>
        <rFont val="Arial"/>
        <family val="3"/>
        <charset val="128"/>
        <scheme val="minor"/>
      </rPr>
      <t>グローバル化時代に仕事をする上で身につけておきたい、「財務分析」の基礎、関連する「英語」を同時に学びます。主な対象読者は会計の知識を持たない人。英語の決算書の読み方について初学者がおさえるべき、かつビジネスですぐに役立つポイントを学習します。</t>
    </r>
    <r>
      <rPr>
        <sz val="11"/>
        <rFont val="Arial"/>
        <family val="2"/>
        <scheme val="minor"/>
      </rPr>
      <t>“Income Statement</t>
    </r>
    <r>
      <rPr>
        <sz val="11"/>
        <rFont val="Arial"/>
        <family val="3"/>
        <charset val="128"/>
        <scheme val="minor"/>
      </rPr>
      <t>（損益計算書）</t>
    </r>
    <r>
      <rPr>
        <sz val="11"/>
        <rFont val="Arial"/>
        <family val="2"/>
        <scheme val="minor"/>
      </rPr>
      <t>”“Balance Sheet</t>
    </r>
    <r>
      <rPr>
        <sz val="11"/>
        <rFont val="Arial"/>
        <family val="3"/>
        <charset val="128"/>
        <scheme val="minor"/>
      </rPr>
      <t>（バランスシート）</t>
    </r>
    <r>
      <rPr>
        <sz val="11"/>
        <rFont val="Arial"/>
        <family val="2"/>
        <scheme val="minor"/>
      </rPr>
      <t>”</t>
    </r>
    <r>
      <rPr>
        <sz val="11"/>
        <rFont val="Arial"/>
        <family val="3"/>
        <charset val="128"/>
        <scheme val="minor"/>
      </rPr>
      <t>を中心に、英語の決算書の基本的な読み方がわかるようになります。</t>
    </r>
  </si>
  <si>
    <r>
      <rPr>
        <sz val="11"/>
        <rFont val="Arial"/>
        <family val="3"/>
        <charset val="128"/>
        <scheme val="minor"/>
      </rPr>
      <t>経営</t>
    </r>
  </si>
  <si>
    <r>
      <rPr>
        <sz val="11"/>
        <rFont val="Arial"/>
        <family val="3"/>
        <charset val="128"/>
        <scheme val="minor"/>
      </rPr>
      <t>会計・簿記</t>
    </r>
  </si>
  <si>
    <r>
      <rPr>
        <sz val="11"/>
        <rFont val="Arial"/>
        <family val="3"/>
        <charset val="128"/>
        <scheme val="minor"/>
      </rPr>
      <t>会計・簿記その他</t>
    </r>
  </si>
  <si>
    <r>
      <rPr>
        <sz val="11"/>
        <rFont val="Arial"/>
        <family val="3"/>
        <charset val="128"/>
        <scheme val="minor"/>
      </rPr>
      <t>相手を必ず動かす！</t>
    </r>
    <r>
      <rPr>
        <sz val="11"/>
        <rFont val="Arial"/>
        <family val="2"/>
        <scheme val="minor"/>
      </rPr>
      <t xml:space="preserve"> </t>
    </r>
    <r>
      <rPr>
        <sz val="11"/>
        <rFont val="Arial"/>
        <family val="3"/>
        <charset val="128"/>
        <scheme val="minor"/>
      </rPr>
      <t>英会話のテクニック</t>
    </r>
  </si>
  <si>
    <r>
      <rPr>
        <sz val="11"/>
        <rFont val="Arial"/>
        <family val="3"/>
        <charset val="128"/>
        <scheme val="minor"/>
      </rPr>
      <t>角を立てずに対処する。相手から望む反応を引き出す</t>
    </r>
    <r>
      <rPr>
        <sz val="11"/>
        <rFont val="Arial"/>
        <family val="2"/>
        <scheme val="minor"/>
      </rPr>
      <t>……</t>
    </r>
    <r>
      <rPr>
        <sz val="11"/>
        <rFont val="Arial"/>
        <family val="3"/>
        <charset val="128"/>
        <scheme val="minor"/>
      </rPr>
      <t>そんな会話に必要なものは、まずは適切な表現。そして「コアセンテンス」と「補助ストラテジー」を上手に組み合わせるスキルです。表現を駆使して、相手を「動かす」実践的な会話テクニックと、コミュニケーション力を身に付けます。ビジネスシーンで使える「話術（ワザ）」満載！</t>
    </r>
    <r>
      <rPr>
        <sz val="11"/>
        <rFont val="Arial"/>
        <family val="2"/>
        <scheme val="minor"/>
      </rPr>
      <t xml:space="preserve"> </t>
    </r>
    <r>
      <rPr>
        <sz val="11"/>
        <rFont val="Arial"/>
        <family val="3"/>
        <charset val="128"/>
        <scheme val="minor"/>
      </rPr>
      <t>本書の付属</t>
    </r>
    <r>
      <rPr>
        <sz val="11"/>
        <rFont val="Arial"/>
        <family val="2"/>
        <scheme val="minor"/>
      </rPr>
      <t>CD-ROM</t>
    </r>
    <r>
      <rPr>
        <sz val="11"/>
        <rFont val="Arial"/>
        <family val="3"/>
        <charset val="128"/>
        <scheme val="minor"/>
      </rPr>
      <t>は、電子書籍版には収録されていません。</t>
    </r>
  </si>
  <si>
    <r>
      <rPr>
        <sz val="11"/>
        <rFont val="Arial"/>
        <family val="3"/>
        <charset val="128"/>
        <scheme val="minor"/>
      </rPr>
      <t>英語を使って世界で働くセット（全</t>
    </r>
    <r>
      <rPr>
        <sz val="11"/>
        <rFont val="Arial"/>
        <family val="2"/>
        <scheme val="minor"/>
      </rPr>
      <t>6</t>
    </r>
    <r>
      <rPr>
        <sz val="11"/>
        <rFont val="Arial"/>
        <family val="3"/>
        <charset val="128"/>
        <scheme val="minor"/>
      </rPr>
      <t>冊）</t>
    </r>
  </si>
  <si>
    <r>
      <rPr>
        <sz val="11"/>
        <rFont val="Arial"/>
        <family val="3"/>
        <charset val="128"/>
        <scheme val="minor"/>
      </rPr>
      <t>起きてから寝るまで英語で「７つの習慣」</t>
    </r>
  </si>
  <si>
    <r>
      <rPr>
        <sz val="11"/>
        <rFont val="Arial"/>
        <family val="3"/>
        <charset val="128"/>
        <scheme val="minor"/>
      </rPr>
      <t>誰もが思い当たる仕事の悩み「心のつぶやき」と、「７つの習慣」の考え方に基づいた「７つの習慣ではこう考える」「実践しよう」を英語でつぶやく→「７つの習慣」のエッセンスと英語がどんどんしみ込む！</t>
    </r>
  </si>
  <si>
    <r>
      <rPr>
        <sz val="11"/>
        <rFont val="Arial"/>
        <family val="3"/>
        <charset val="128"/>
        <scheme val="minor"/>
      </rPr>
      <t>世界で働く人になる！</t>
    </r>
    <r>
      <rPr>
        <sz val="11"/>
        <rFont val="Arial"/>
        <family val="2"/>
        <scheme val="minor"/>
      </rPr>
      <t>/</t>
    </r>
    <r>
      <rPr>
        <sz val="11"/>
        <rFont val="Arial"/>
        <family val="3"/>
        <charset val="128"/>
        <scheme val="minor"/>
      </rPr>
      <t>人づきあいと英語のスキルを劇的に上げる４１の方法</t>
    </r>
  </si>
  <si>
    <r>
      <rPr>
        <sz val="11"/>
        <rFont val="Arial"/>
        <family val="3"/>
        <charset val="128"/>
        <scheme val="minor"/>
      </rPr>
      <t>「非帰国子女」の大学生が、試行錯誤を経て英語を身に付け、世界の人との交流に学び、やがて国連機関の職員に</t>
    </r>
    <r>
      <rPr>
        <sz val="11"/>
        <rFont val="Arial"/>
        <family val="2"/>
        <scheme val="minor"/>
      </rPr>
      <t>―</t>
    </r>
    <r>
      <rPr>
        <sz val="11"/>
        <rFont val="Arial"/>
        <family val="3"/>
        <charset val="128"/>
        <scheme val="minor"/>
      </rPr>
      <t>。これまで７カ国に住み、６０カ国以上の人たちとともに働いてきた著者が、仕事で必ず役立つ人づきあいのコツと、英語の学び方を実践的に伝える。</t>
    </r>
  </si>
  <si>
    <r>
      <rPr>
        <sz val="11"/>
        <rFont val="Arial"/>
        <family val="3"/>
        <charset val="128"/>
        <scheme val="minor"/>
      </rPr>
      <t>ビジネス外国語</t>
    </r>
  </si>
  <si>
    <r>
      <rPr>
        <sz val="11"/>
        <rFont val="Arial"/>
        <family val="3"/>
        <charset val="128"/>
        <scheme val="minor"/>
      </rPr>
      <t>英語転職の教科書</t>
    </r>
  </si>
  <si>
    <r>
      <rPr>
        <sz val="11"/>
        <rFont val="Arial"/>
        <family val="3"/>
        <charset val="128"/>
        <scheme val="minor"/>
      </rPr>
      <t>本書のテーマは「転職」フォードやロイターなど、外資系の一流企業で人事畑を歩んできた村上賀厚氏が、年収について、面接について、語学について、出世について、</t>
    </r>
    <r>
      <rPr>
        <sz val="11"/>
        <rFont val="Arial"/>
        <family val="2"/>
        <scheme val="minor"/>
      </rPr>
      <t>MBA</t>
    </r>
    <r>
      <rPr>
        <sz val="11"/>
        <rFont val="Arial"/>
        <family val="3"/>
        <charset val="128"/>
        <scheme val="minor"/>
      </rPr>
      <t>ホルダーならではのロジカルな切り口から解説。外資系企業の採用責任者として数百人以上の採用をし、また、自身も</t>
    </r>
    <r>
      <rPr>
        <sz val="11"/>
        <rFont val="Arial"/>
        <family val="2"/>
        <scheme val="minor"/>
      </rPr>
      <t>11</t>
    </r>
    <r>
      <rPr>
        <sz val="11"/>
        <rFont val="Arial"/>
        <family val="3"/>
        <charset val="128"/>
        <scheme val="minor"/>
      </rPr>
      <t>回の転職経験を持つ著者ならではの「本音のアドバイス」が満載です。</t>
    </r>
  </si>
  <si>
    <r>
      <rPr>
        <sz val="11"/>
        <rFont val="Arial"/>
        <family val="3"/>
        <charset val="128"/>
        <scheme val="minor"/>
      </rPr>
      <t>開業・転職</t>
    </r>
  </si>
  <si>
    <r>
      <rPr>
        <sz val="11"/>
        <rFont val="Arial"/>
        <family val="3"/>
        <charset val="128"/>
        <scheme val="minor"/>
      </rPr>
      <t>転職のしかた</t>
    </r>
  </si>
  <si>
    <r>
      <rPr>
        <sz val="11"/>
        <rFont val="Arial"/>
        <family val="3"/>
        <charset val="128"/>
        <scheme val="minor"/>
      </rPr>
      <t>世界で働く人になる！実践編</t>
    </r>
    <r>
      <rPr>
        <sz val="11"/>
        <rFont val="Arial"/>
        <family val="2"/>
        <scheme val="minor"/>
      </rPr>
      <t>/</t>
    </r>
    <r>
      <rPr>
        <sz val="11"/>
        <rFont val="Arial"/>
        <family val="3"/>
        <charset val="128"/>
        <scheme val="minor"/>
      </rPr>
      <t>グローバルな環境でたくましく生きるためのヒント２６</t>
    </r>
  </si>
  <si>
    <r>
      <rPr>
        <sz val="11"/>
        <rFont val="Arial"/>
        <family val="3"/>
        <charset val="128"/>
        <scheme val="minor"/>
      </rPr>
      <t>『世界で働く人になる！』の続編。これまで</t>
    </r>
    <r>
      <rPr>
        <sz val="11"/>
        <rFont val="Arial"/>
        <family val="2"/>
        <scheme val="minor"/>
      </rPr>
      <t>9</t>
    </r>
    <r>
      <rPr>
        <sz val="11"/>
        <rFont val="Arial"/>
        <family val="3"/>
        <charset val="128"/>
        <scheme val="minor"/>
      </rPr>
      <t>カ国に住み、</t>
    </r>
    <r>
      <rPr>
        <sz val="11"/>
        <rFont val="Arial"/>
        <family val="2"/>
        <scheme val="minor"/>
      </rPr>
      <t>60</t>
    </r>
    <r>
      <rPr>
        <sz val="11"/>
        <rFont val="Arial"/>
        <family val="3"/>
        <charset val="128"/>
        <scheme val="minor"/>
      </rPr>
      <t>カ国以上の人たちとともに働いてきた著者が、日本人がグローバルな環境でたくましく働き、生き抜いていく際に役立つ実践的な</t>
    </r>
    <r>
      <rPr>
        <sz val="11"/>
        <rFont val="Arial"/>
        <family val="2"/>
        <scheme val="minor"/>
      </rPr>
      <t>26</t>
    </r>
    <r>
      <rPr>
        <sz val="11"/>
        <rFont val="Arial"/>
        <family val="3"/>
        <charset val="128"/>
        <scheme val="minor"/>
      </rPr>
      <t>のコツを伝えます。「世界で働く人」が持つ基本的な考え方や、グローバルな環境で生き抜くヒント、これからの「世界で働く時代」にフィットしたワークライフバランスの取り方を提案します。</t>
    </r>
  </si>
  <si>
    <r>
      <rPr>
        <sz val="11"/>
        <rFont val="Arial"/>
        <family val="3"/>
        <charset val="128"/>
        <scheme val="minor"/>
      </rPr>
      <t>仕事の技術</t>
    </r>
  </si>
  <si>
    <r>
      <rPr>
        <sz val="11"/>
        <rFont val="Arial"/>
        <family val="3"/>
        <charset val="128"/>
        <scheme val="minor"/>
      </rPr>
      <t>仕事の技術その他</t>
    </r>
  </si>
  <si>
    <r>
      <rPr>
        <sz val="11"/>
        <rFont val="Arial"/>
        <family val="3"/>
        <charset val="128"/>
        <scheme val="minor"/>
      </rPr>
      <t>「世界の英語」リスニング～グローバル時代の必須英語</t>
    </r>
  </si>
  <si>
    <r>
      <rPr>
        <sz val="11"/>
        <rFont val="Arial"/>
        <family val="3"/>
        <charset val="128"/>
        <scheme val="minor"/>
      </rPr>
      <t>英・米だけが英語じゃない！</t>
    </r>
    <r>
      <rPr>
        <sz val="11"/>
        <rFont val="Arial"/>
        <family val="2"/>
        <scheme val="minor"/>
      </rPr>
      <t xml:space="preserve"> </t>
    </r>
    <r>
      <rPr>
        <sz val="11"/>
        <rFont val="Arial"/>
        <family val="3"/>
        <charset val="128"/>
        <scheme val="minor"/>
      </rPr>
      <t>必要なのは「多様な英語」を聞く力です。今や世界の英語使用者の約</t>
    </r>
    <r>
      <rPr>
        <sz val="11"/>
        <rFont val="Arial"/>
        <family val="2"/>
        <scheme val="minor"/>
      </rPr>
      <t>8</t>
    </r>
    <r>
      <rPr>
        <sz val="11"/>
        <rFont val="Arial"/>
        <family val="3"/>
        <charset val="128"/>
        <scheme val="minor"/>
      </rPr>
      <t>割は非ネイティブ。スペイン語なまり、ヒンディー語なまり、ドイツ語なまり</t>
    </r>
    <r>
      <rPr>
        <sz val="11"/>
        <rFont val="Arial"/>
        <family val="2"/>
        <scheme val="minor"/>
      </rPr>
      <t>…</t>
    </r>
    <r>
      <rPr>
        <sz val="11"/>
        <rFont val="Arial"/>
        <family val="3"/>
        <charset val="128"/>
        <scheme val="minor"/>
      </rPr>
      <t>など、「多様な英語」に対応できる英語力は必須！</t>
    </r>
    <r>
      <rPr>
        <sz val="11"/>
        <rFont val="Arial"/>
        <family val="2"/>
        <scheme val="minor"/>
      </rPr>
      <t xml:space="preserve"> </t>
    </r>
    <r>
      <rPr>
        <sz val="11"/>
        <rFont val="Arial"/>
        <family val="3"/>
        <charset val="128"/>
        <scheme val="minor"/>
      </rPr>
      <t>アフリカ、ラテンアメリカ、ヨーロッパ、アジア出身の</t>
    </r>
    <r>
      <rPr>
        <sz val="11"/>
        <rFont val="Arial"/>
        <family val="2"/>
        <scheme val="minor"/>
      </rPr>
      <t>27</t>
    </r>
    <r>
      <rPr>
        <sz val="11"/>
        <rFont val="Arial"/>
        <family val="3"/>
        <charset val="128"/>
        <scheme val="minor"/>
      </rPr>
      <t>人の英語を、テキストとともにダウンロード音声で聞くことができます。</t>
    </r>
  </si>
  <si>
    <r>
      <rPr>
        <sz val="11"/>
        <rFont val="Arial"/>
        <family val="3"/>
        <charset val="128"/>
        <scheme val="minor"/>
      </rPr>
      <t>『起きてから寝るまで』英語学習用セット（全</t>
    </r>
    <r>
      <rPr>
        <sz val="11"/>
        <rFont val="Arial"/>
        <family val="2"/>
        <scheme val="minor"/>
      </rPr>
      <t>11</t>
    </r>
    <r>
      <rPr>
        <sz val="11"/>
        <rFont val="Arial"/>
        <family val="3"/>
        <charset val="128"/>
        <scheme val="minor"/>
      </rPr>
      <t>冊）</t>
    </r>
  </si>
  <si>
    <r>
      <rPr>
        <sz val="11"/>
        <rFont val="Arial"/>
        <family val="3"/>
        <charset val="128"/>
        <scheme val="minor"/>
      </rPr>
      <t>起きてから寝るまで話せる英文法</t>
    </r>
    <r>
      <rPr>
        <sz val="11"/>
        <rFont val="Arial"/>
        <family val="2"/>
        <scheme val="minor"/>
      </rPr>
      <t>/1</t>
    </r>
    <r>
      <rPr>
        <sz val="11"/>
        <rFont val="Arial"/>
        <family val="3"/>
        <charset val="128"/>
        <scheme val="minor"/>
      </rPr>
      <t>日の生活に合わせ、文法が身に付くフレーズを英語でつぶやく→会話力</t>
    </r>
    <r>
      <rPr>
        <sz val="11"/>
        <rFont val="Arial"/>
        <family val="2"/>
        <scheme val="minor"/>
      </rPr>
      <t>&amp;</t>
    </r>
    <r>
      <rPr>
        <sz val="11"/>
        <rFont val="Arial"/>
        <family val="3"/>
        <charset val="128"/>
        <scheme val="minor"/>
      </rPr>
      <t>文法力がみるみるアップ</t>
    </r>
    <r>
      <rPr>
        <sz val="11"/>
        <rFont val="Arial"/>
        <family val="2"/>
        <scheme val="minor"/>
      </rPr>
      <t>!</t>
    </r>
  </si>
  <si>
    <r>
      <rPr>
        <sz val="11"/>
        <rFont val="Arial"/>
        <family val="3"/>
        <charset val="128"/>
        <scheme val="minor"/>
      </rPr>
      <t>「つぶやき」練習法で英会話学習の世界を変えた「起き寝る」シリーズに文法編が登場！一人で、どこでも、繰り返し学べる「つぶやき」練習法を駆使して、英文法と英会話を連動させて学びます。</t>
    </r>
  </si>
  <si>
    <r>
      <rPr>
        <sz val="11"/>
        <rFont val="Arial"/>
        <family val="3"/>
        <charset val="128"/>
        <scheme val="minor"/>
      </rPr>
      <t>起きてから寝るまで子育て英語表現</t>
    </r>
    <r>
      <rPr>
        <sz val="11"/>
        <rFont val="Arial"/>
        <family val="2"/>
        <scheme val="minor"/>
      </rPr>
      <t xml:space="preserve">600 </t>
    </r>
    <r>
      <rPr>
        <sz val="11"/>
        <rFont val="Arial"/>
        <family val="3"/>
        <charset val="128"/>
        <scheme val="minor"/>
      </rPr>
      <t>わんぱくキッズ編</t>
    </r>
    <r>
      <rPr>
        <sz val="11"/>
        <rFont val="Arial"/>
        <family val="2"/>
        <scheme val="minor"/>
      </rPr>
      <t>/</t>
    </r>
    <r>
      <rPr>
        <sz val="11"/>
        <rFont val="Arial"/>
        <family val="3"/>
        <charset val="128"/>
        <scheme val="minor"/>
      </rPr>
      <t>親子の１日を全部英語で言う</t>
    </r>
    <r>
      <rPr>
        <sz val="11"/>
        <rFont val="Arial"/>
        <family val="2"/>
        <scheme val="minor"/>
      </rPr>
      <t xml:space="preserve"> </t>
    </r>
    <r>
      <rPr>
        <sz val="11"/>
        <rFont val="Arial"/>
        <family val="3"/>
        <charset val="128"/>
        <scheme val="minor"/>
      </rPr>
      <t>→</t>
    </r>
    <r>
      <rPr>
        <sz val="11"/>
        <rFont val="Arial"/>
        <family val="2"/>
        <scheme val="minor"/>
      </rPr>
      <t xml:space="preserve"> </t>
    </r>
    <r>
      <rPr>
        <sz val="11"/>
        <rFont val="Arial"/>
        <family val="3"/>
        <charset val="128"/>
        <scheme val="minor"/>
      </rPr>
      <t>どんどん話せるようになる</t>
    </r>
  </si>
  <si>
    <r>
      <rPr>
        <sz val="11"/>
        <rFont val="Arial"/>
        <family val="3"/>
        <charset val="128"/>
        <scheme val="minor"/>
      </rPr>
      <t>本書は、パパ・ママが、小学校入学～低学年の子どもとの毎日を英語でつぶやくことで日常会話力をアップさせる本です。スピーキングは相手がいないと上達しない？のウソ。ネイティブの子どもの言語習得から導き出された学習法。いつでも、どこでも、「英語でつぶやく」反復練習！</t>
    </r>
  </si>
  <si>
    <r>
      <rPr>
        <sz val="11"/>
        <rFont val="Arial"/>
        <family val="3"/>
        <charset val="128"/>
        <scheme val="minor"/>
      </rPr>
      <t>起きてから寝るまで英語表現</t>
    </r>
    <r>
      <rPr>
        <sz val="11"/>
        <rFont val="Arial"/>
        <family val="2"/>
        <scheme val="minor"/>
      </rPr>
      <t>1000</t>
    </r>
  </si>
  <si>
    <r>
      <rPr>
        <sz val="11"/>
        <rFont val="Arial"/>
        <family val="3"/>
        <charset val="128"/>
        <scheme val="minor"/>
      </rPr>
      <t>今日したこと、言ったことをすべて英語で言ってみる学習法で、英会話は相手がいなくてもうまくなる！</t>
    </r>
    <r>
      <rPr>
        <sz val="11"/>
        <rFont val="Arial"/>
        <family val="2"/>
        <scheme val="minor"/>
      </rPr>
      <t xml:space="preserve"> SNS</t>
    </r>
    <r>
      <rPr>
        <sz val="11"/>
        <rFont val="Arial"/>
        <family val="3"/>
        <charset val="128"/>
        <scheme val="minor"/>
      </rPr>
      <t>で使うフレーズや、時代を反映させたライフスタイルで使用するフレーズを</t>
    </r>
    <r>
      <rPr>
        <sz val="11"/>
        <rFont val="Arial"/>
        <family val="2"/>
        <scheme val="minor"/>
      </rPr>
      <t>1000</t>
    </r>
    <r>
      <rPr>
        <sz val="11"/>
        <rFont val="Arial"/>
        <family val="3"/>
        <charset val="128"/>
        <scheme val="minor"/>
      </rPr>
      <t>以上も収録。さらに覚えたフレーズを、状況に応じ自分でアレンジしてアウトプットできるよう、文法や語彙の解説が充実です。</t>
    </r>
  </si>
  <si>
    <r>
      <rPr>
        <sz val="11"/>
        <rFont val="Arial"/>
        <family val="3"/>
        <charset val="128"/>
        <scheme val="minor"/>
      </rPr>
      <t>起きてから寝るまで英単語帳</t>
    </r>
    <r>
      <rPr>
        <sz val="11"/>
        <rFont val="Arial"/>
        <family val="2"/>
        <scheme val="minor"/>
      </rPr>
      <t xml:space="preserve"> </t>
    </r>
    <r>
      <rPr>
        <sz val="11"/>
        <rFont val="Arial"/>
        <family val="3"/>
        <charset val="128"/>
        <scheme val="minor"/>
      </rPr>
      <t>改訂第二版</t>
    </r>
  </si>
  <si>
    <r>
      <rPr>
        <sz val="11"/>
        <rFont val="Arial"/>
        <family val="3"/>
        <charset val="128"/>
        <scheme val="minor"/>
      </rPr>
      <t>実生活で本当に役立つ語彙力を身に付けたいなら、まずは日常生活の英単語から！</t>
    </r>
    <r>
      <rPr>
        <sz val="11"/>
        <rFont val="Arial"/>
        <family val="2"/>
        <scheme val="minor"/>
      </rPr>
      <t xml:space="preserve"> </t>
    </r>
    <r>
      <rPr>
        <sz val="11"/>
        <rFont val="Arial"/>
        <family val="3"/>
        <charset val="128"/>
        <scheme val="minor"/>
      </rPr>
      <t>朝起きてから夜寝るまでの生活シーンにあるモノでも、その英語表現は意外と知らないもの。そんな表現を豊富なイラストとともに紹介しました。身の回りにあるモノやそれに関連した動作を、豊富なイラストと音声で紹介。イラストや音声を使って表現を覚えましょう。（附属の</t>
    </r>
    <r>
      <rPr>
        <sz val="11"/>
        <rFont val="Arial"/>
        <family val="2"/>
        <scheme val="minor"/>
      </rPr>
      <t>CD-ROM</t>
    </r>
    <r>
      <rPr>
        <sz val="11"/>
        <rFont val="Arial"/>
        <family val="3"/>
        <charset val="128"/>
        <scheme val="minor"/>
      </rPr>
      <t>は、電子書籍には収録していません）</t>
    </r>
  </si>
  <si>
    <r>
      <rPr>
        <sz val="11"/>
        <rFont val="Arial"/>
        <family val="3"/>
        <charset val="128"/>
        <scheme val="minor"/>
      </rPr>
      <t>起きてから寝るまで英語表現</t>
    </r>
    <r>
      <rPr>
        <sz val="11"/>
        <rFont val="Arial"/>
        <family val="2"/>
        <scheme val="minor"/>
      </rPr>
      <t xml:space="preserve">1000 </t>
    </r>
    <r>
      <rPr>
        <sz val="11"/>
        <rFont val="Arial"/>
        <family val="3"/>
        <charset val="128"/>
        <scheme val="minor"/>
      </rPr>
      <t>オフィス編</t>
    </r>
  </si>
  <si>
    <r>
      <rPr>
        <sz val="11"/>
        <rFont val="Arial"/>
        <family val="3"/>
        <charset val="128"/>
        <scheme val="minor"/>
      </rPr>
      <t>オフィスで使う英会話はこれでバッチリ！「内勤」「人間関係」「営業」「出張」「企画・開発」「休憩」「会議」「人事・待遇」「就職・転職」「ワークライフバランス」というオフィスでのテーマ別に、オフィスで必須の単語をイラストを見て覚え、基本的な動作や行為を英語で表現し、これが英語で言いたかった！という思いを英語でつぶやくことで、職場で使える英会話力が身に付きます。電子書籍には、付属</t>
    </r>
    <r>
      <rPr>
        <sz val="11"/>
        <rFont val="Arial"/>
        <family val="2"/>
        <scheme val="minor"/>
      </rPr>
      <t>CD-ROM</t>
    </r>
    <r>
      <rPr>
        <sz val="11"/>
        <rFont val="Arial"/>
        <family val="3"/>
        <charset val="128"/>
        <scheme val="minor"/>
      </rPr>
      <t>は収録されていません。</t>
    </r>
  </si>
  <si>
    <r>
      <rPr>
        <sz val="11"/>
        <rFont val="Arial"/>
        <family val="3"/>
        <charset val="128"/>
        <scheme val="minor"/>
      </rPr>
      <t>英文読解・英語表現</t>
    </r>
  </si>
  <si>
    <r>
      <rPr>
        <sz val="11"/>
        <rFont val="Arial"/>
        <family val="3"/>
        <charset val="128"/>
        <scheme val="minor"/>
      </rPr>
      <t>起きてから寝るまでイヌ英語表現</t>
    </r>
  </si>
  <si>
    <r>
      <rPr>
        <sz val="11"/>
        <rFont val="Arial"/>
        <family val="3"/>
        <charset val="128"/>
        <scheme val="minor"/>
      </rPr>
      <t>犬と一緒に生活する人の日常を朝から夜まで</t>
    </r>
    <r>
      <rPr>
        <sz val="11"/>
        <rFont val="Arial"/>
        <family val="2"/>
        <scheme val="minor"/>
      </rPr>
      <t>6</t>
    </r>
    <r>
      <rPr>
        <sz val="11"/>
        <rFont val="Arial"/>
        <family val="3"/>
        <charset val="128"/>
        <scheme val="minor"/>
      </rPr>
      <t>つのシーン（章）に分け、犬を飼っている多くの方が共感するフレーズを収録。愛犬との日常生活における行動や気持ちを全部英語で言えるようになります。</t>
    </r>
    <r>
      <rPr>
        <sz val="11"/>
        <rFont val="Arial"/>
        <family val="2"/>
        <scheme val="minor"/>
      </rPr>
      <t>SNS</t>
    </r>
    <r>
      <rPr>
        <sz val="11"/>
        <rFont val="Arial"/>
        <family val="3"/>
        <charset val="128"/>
        <scheme val="minor"/>
      </rPr>
      <t>への投稿などを通じて、世界のイヌ好きとつながりたい人にもおススメです。動画など</t>
    </r>
    <r>
      <rPr>
        <sz val="11"/>
        <rFont val="Arial"/>
        <family val="2"/>
        <scheme val="minor"/>
      </rPr>
      <t>SNS</t>
    </r>
    <r>
      <rPr>
        <sz val="11"/>
        <rFont val="Arial"/>
        <family val="3"/>
        <charset val="128"/>
        <scheme val="minor"/>
      </rPr>
      <t>のコンテンツをより楽しむための表現も紹介しています。</t>
    </r>
  </si>
  <si>
    <r>
      <rPr>
        <sz val="11"/>
        <rFont val="Arial"/>
        <family val="3"/>
        <charset val="128"/>
        <scheme val="minor"/>
      </rPr>
      <t>起きてから寝るまでネコ英語表現</t>
    </r>
  </si>
  <si>
    <r>
      <rPr>
        <sz val="11"/>
        <rFont val="Arial"/>
        <family val="3"/>
        <charset val="128"/>
        <scheme val="minor"/>
      </rPr>
      <t>ネコと一緒なら英語学習は楽しくなる！</t>
    </r>
    <r>
      <rPr>
        <sz val="11"/>
        <rFont val="Arial"/>
        <family val="2"/>
        <scheme val="minor"/>
      </rPr>
      <t xml:space="preserve"> </t>
    </r>
    <r>
      <rPr>
        <sz val="11"/>
        <rFont val="Arial"/>
        <family val="3"/>
        <charset val="128"/>
        <scheme val="minor"/>
      </rPr>
      <t>「香箱座り」「ひげ袋」などネコ好きの心をくすぐるちょっとマニアックな表現から、「取り込み中なの」「あと</t>
    </r>
    <r>
      <rPr>
        <sz val="11"/>
        <rFont val="Arial"/>
        <family val="2"/>
        <scheme val="minor"/>
      </rPr>
      <t>5</t>
    </r>
    <r>
      <rPr>
        <sz val="11"/>
        <rFont val="Arial"/>
        <family val="3"/>
        <charset val="128"/>
        <scheme val="minor"/>
      </rPr>
      <t>分だけ寝かせて」といった使える、ネコと暮らす日常会話でよく使う表現までカバー。「朝」「昼間」「家族・仲間」「お手入れ・健康管理」「スマホ・</t>
    </r>
    <r>
      <rPr>
        <sz val="11"/>
        <rFont val="Arial"/>
        <family val="2"/>
        <scheme val="minor"/>
      </rPr>
      <t>PC</t>
    </r>
    <r>
      <rPr>
        <sz val="11"/>
        <rFont val="Arial"/>
        <family val="3"/>
        <charset val="128"/>
        <scheme val="minor"/>
      </rPr>
      <t>ライフ」「夜」という</t>
    </r>
    <r>
      <rPr>
        <sz val="11"/>
        <rFont val="Arial"/>
        <family val="2"/>
        <scheme val="minor"/>
      </rPr>
      <t>6</t>
    </r>
    <r>
      <rPr>
        <sz val="11"/>
        <rFont val="Arial"/>
        <family val="3"/>
        <charset val="128"/>
        <scheme val="minor"/>
      </rPr>
      <t>つのシーンとテーマごとに、英語表現を学ぶことができます。</t>
    </r>
  </si>
  <si>
    <r>
      <rPr>
        <sz val="11"/>
        <rFont val="Arial"/>
        <family val="3"/>
        <charset val="128"/>
        <scheme val="minor"/>
      </rPr>
      <t>起きてから寝るまで英会話</t>
    </r>
    <r>
      <rPr>
        <sz val="11"/>
        <rFont val="Arial"/>
        <family val="2"/>
        <scheme val="minor"/>
      </rPr>
      <t xml:space="preserve"> </t>
    </r>
    <r>
      <rPr>
        <sz val="11"/>
        <rFont val="Arial"/>
        <family val="3"/>
        <charset val="128"/>
        <scheme val="minor"/>
      </rPr>
      <t>口慣らし練習帳</t>
    </r>
    <r>
      <rPr>
        <sz val="11"/>
        <rFont val="Arial"/>
        <family val="2"/>
        <scheme val="minor"/>
      </rPr>
      <t xml:space="preserve"> </t>
    </r>
    <r>
      <rPr>
        <sz val="11"/>
        <rFont val="Arial"/>
        <family val="3"/>
        <charset val="128"/>
        <scheme val="minor"/>
      </rPr>
      <t>改訂第二版</t>
    </r>
  </si>
  <si>
    <r>
      <rPr>
        <sz val="11"/>
        <rFont val="Arial"/>
        <family val="3"/>
        <charset val="128"/>
        <scheme val="minor"/>
      </rPr>
      <t>日々の体験をつぶやきながら、「すること」＋「見ること」＋「感じること」を英語ですらすら言えるようになるワークブック。「</t>
    </r>
    <r>
      <rPr>
        <sz val="11"/>
        <rFont val="Arial"/>
        <family val="2"/>
        <scheme val="minor"/>
      </rPr>
      <t>288</t>
    </r>
    <r>
      <rPr>
        <sz val="11"/>
        <rFont val="Arial"/>
        <family val="3"/>
        <charset val="128"/>
        <scheme val="minor"/>
      </rPr>
      <t>個の基本表現」</t>
    </r>
    <r>
      <rPr>
        <sz val="11"/>
        <rFont val="Arial"/>
        <family val="2"/>
        <scheme val="minor"/>
      </rPr>
      <t>×</t>
    </r>
    <r>
      <rPr>
        <sz val="11"/>
        <rFont val="Arial"/>
        <family val="3"/>
        <charset val="128"/>
        <scheme val="minor"/>
      </rPr>
      <t>「</t>
    </r>
    <r>
      <rPr>
        <sz val="11"/>
        <rFont val="Arial"/>
        <family val="2"/>
        <scheme val="minor"/>
      </rPr>
      <t>4</t>
    </r>
    <r>
      <rPr>
        <sz val="11"/>
        <rFont val="Arial"/>
        <family val="3"/>
        <charset val="128"/>
        <scheme val="minor"/>
      </rPr>
      <t>種のエクササイズ」で段階的に話す力をつけるプログラムです。目覚めて通勤、働いて帰宅</t>
    </r>
    <r>
      <rPr>
        <sz val="11"/>
        <rFont val="Arial"/>
        <family val="2"/>
        <scheme val="minor"/>
      </rPr>
      <t>…</t>
    </r>
    <r>
      <rPr>
        <sz val="11"/>
        <rFont val="Arial"/>
        <family val="3"/>
        <charset val="128"/>
        <scheme val="minor"/>
      </rPr>
      <t>面倒な家事も、楽しいアフターファイブも。一日の出来事を英語でどんどんつぶやこう！</t>
    </r>
    <r>
      <rPr>
        <sz val="11"/>
        <rFont val="Arial"/>
        <family val="2"/>
        <scheme val="minor"/>
      </rPr>
      <t xml:space="preserve"> </t>
    </r>
    <r>
      <rPr>
        <sz val="11"/>
        <rFont val="Arial"/>
        <family val="3"/>
        <charset val="128"/>
        <scheme val="minor"/>
      </rPr>
      <t>そんな「起き寝る」方式をベースに、「話す」ためのトレーニングが充実です。</t>
    </r>
  </si>
  <si>
    <r>
      <rPr>
        <sz val="11"/>
        <rFont val="Arial"/>
        <family val="3"/>
        <charset val="128"/>
        <scheme val="minor"/>
      </rPr>
      <t>起きてから寝るまで英語表現</t>
    </r>
    <r>
      <rPr>
        <sz val="11"/>
        <rFont val="Arial"/>
        <family val="2"/>
        <scheme val="minor"/>
      </rPr>
      <t xml:space="preserve">1000 </t>
    </r>
    <r>
      <rPr>
        <sz val="11"/>
        <rFont val="Arial"/>
        <family val="3"/>
        <charset val="128"/>
        <scheme val="minor"/>
      </rPr>
      <t>海外旅行編</t>
    </r>
  </si>
  <si>
    <r>
      <rPr>
        <sz val="11"/>
        <rFont val="Arial"/>
        <family val="3"/>
        <charset val="128"/>
        <scheme val="minor"/>
      </rPr>
      <t>「つぶやき」練習で、海外旅行はもっと楽しく、深く体験できるようになる！</t>
    </r>
    <r>
      <rPr>
        <sz val="11"/>
        <rFont val="Arial"/>
        <family val="2"/>
        <scheme val="minor"/>
      </rPr>
      <t xml:space="preserve"> </t>
    </r>
    <r>
      <rPr>
        <sz val="11"/>
        <rFont val="Arial"/>
        <family val="3"/>
        <charset val="128"/>
        <scheme val="minor"/>
      </rPr>
      <t>準備・出発から帰国まで、海外旅行の主要シーン別に、よく使われる「単語」「動作表現」「つぶやき表現」がマスターできます。ホテル・飛行機のオンライン予約や、現地での</t>
    </r>
    <r>
      <rPr>
        <sz val="11"/>
        <rFont val="Arial"/>
        <family val="2"/>
        <scheme val="minor"/>
      </rPr>
      <t>WiFi</t>
    </r>
    <r>
      <rPr>
        <sz val="11"/>
        <rFont val="Arial"/>
        <family val="3"/>
        <charset val="128"/>
        <scheme val="minor"/>
      </rPr>
      <t>使用など、旅行を取り巻く技術環境は激変しています。収録フレーズも多様化した今の旅に対応しています。</t>
    </r>
  </si>
  <si>
    <r>
      <rPr>
        <sz val="11"/>
        <rFont val="Arial"/>
        <family val="3"/>
        <charset val="128"/>
        <scheme val="minor"/>
      </rPr>
      <t>起きてから寝るまで子育て英語表現</t>
    </r>
    <r>
      <rPr>
        <sz val="11"/>
        <rFont val="Arial"/>
        <family val="2"/>
        <scheme val="minor"/>
      </rPr>
      <t>1000</t>
    </r>
  </si>
  <si>
    <r>
      <rPr>
        <sz val="11"/>
        <rFont val="Arial"/>
        <family val="3"/>
        <charset val="128"/>
        <scheme val="minor"/>
      </rPr>
      <t>本書は親が誰しも経験する状況＆言ったことがあるであろうセリフを</t>
    </r>
    <r>
      <rPr>
        <sz val="11"/>
        <rFont val="Arial"/>
        <family val="2"/>
        <scheme val="minor"/>
      </rPr>
      <t>1000</t>
    </r>
    <r>
      <rPr>
        <sz val="11"/>
        <rFont val="Arial"/>
        <family val="3"/>
        <charset val="128"/>
        <scheme val="minor"/>
      </rPr>
      <t>以上収録。子どもが赤ちゃんの頃から幼稚園を卒業するまでの生活の中で発生する、親の言動や気持ちの英語表現を掲載しています。実際に未就学児をもつママ達から募ったフレーズは育児あるある満載です。小学校入学前から、親子で少しずつ英語生活を始めてみませんか？</t>
    </r>
  </si>
  <si>
    <r>
      <rPr>
        <sz val="11"/>
        <rFont val="Arial"/>
        <family val="3"/>
        <charset val="128"/>
        <scheme val="minor"/>
      </rPr>
      <t>英語留学サポートセット（全</t>
    </r>
    <r>
      <rPr>
        <sz val="11"/>
        <rFont val="Arial"/>
        <family val="2"/>
        <scheme val="minor"/>
      </rPr>
      <t>23</t>
    </r>
    <r>
      <rPr>
        <sz val="11"/>
        <rFont val="Arial"/>
        <family val="3"/>
        <charset val="128"/>
        <scheme val="minor"/>
      </rPr>
      <t>冊）</t>
    </r>
  </si>
  <si>
    <r>
      <rPr>
        <sz val="11"/>
        <rFont val="Arial"/>
        <family val="3"/>
        <charset val="128"/>
        <scheme val="minor"/>
      </rPr>
      <t>はじめての留学スーパーガイド</t>
    </r>
    <r>
      <rPr>
        <sz val="11"/>
        <rFont val="Arial"/>
        <family val="2"/>
        <scheme val="minor"/>
      </rPr>
      <t>/</t>
    </r>
    <r>
      <rPr>
        <sz val="11"/>
        <rFont val="Arial"/>
        <family val="3"/>
        <charset val="128"/>
        <scheme val="minor"/>
      </rPr>
      <t>留学のメリット・デメリットから実現まで、基礎知識と実現ノウハウをガイダンス</t>
    </r>
  </si>
  <si>
    <r>
      <rPr>
        <sz val="11"/>
        <rFont val="Arial"/>
        <family val="3"/>
        <charset val="128"/>
        <scheme val="minor"/>
      </rPr>
      <t>本書はアルクで２０年以上にわたり出版されてきた「留学事典シリーズ」をもとに、留学を実現するためのノウハウや基礎的な知識をコンパクトにまとめたものである。留学のメリット・デメリットから準備のための資料までをわかりやすく紹介した。</t>
    </r>
  </si>
  <si>
    <r>
      <rPr>
        <sz val="11"/>
        <rFont val="Arial"/>
        <family val="3"/>
        <charset val="128"/>
        <scheme val="minor"/>
      </rPr>
      <t>大学院留学のためのエッセーと推薦状</t>
    </r>
    <r>
      <rPr>
        <sz val="11"/>
        <rFont val="Arial"/>
        <family val="2"/>
        <scheme val="minor"/>
      </rPr>
      <t>/</t>
    </r>
    <r>
      <rPr>
        <sz val="11"/>
        <rFont val="Arial"/>
        <family val="3"/>
        <charset val="128"/>
        <scheme val="minor"/>
      </rPr>
      <t>ＭＢＡ</t>
    </r>
    <r>
      <rPr>
        <sz val="11"/>
        <rFont val="Arial"/>
        <family val="2"/>
        <scheme val="minor"/>
      </rPr>
      <t xml:space="preserve"> </t>
    </r>
    <r>
      <rPr>
        <sz val="11"/>
        <rFont val="Arial"/>
        <family val="3"/>
        <charset val="128"/>
        <scheme val="minor"/>
      </rPr>
      <t>＆ロースクール出願対策完全ガイド</t>
    </r>
  </si>
  <si>
    <r>
      <rPr>
        <sz val="11"/>
        <rFont val="Arial"/>
        <family val="3"/>
        <charset val="128"/>
        <scheme val="minor"/>
      </rPr>
      <t>サンプルエッセー・推薦状１１１収録！入試エッセー作成指南書のロングセラー。</t>
    </r>
  </si>
  <si>
    <r>
      <rPr>
        <sz val="11"/>
        <rFont val="Arial"/>
        <family val="3"/>
        <charset val="128"/>
        <scheme val="minor"/>
      </rPr>
      <t>新テスト対応</t>
    </r>
    <r>
      <rPr>
        <sz val="11"/>
        <rFont val="Arial"/>
        <family val="2"/>
        <scheme val="minor"/>
      </rPr>
      <t xml:space="preserve"> </t>
    </r>
    <r>
      <rPr>
        <sz val="11"/>
        <rFont val="Arial"/>
        <family val="3"/>
        <charset val="128"/>
        <scheme val="minor"/>
      </rPr>
      <t>ＭＢＡ留学ＧＭＡＴ完全攻略</t>
    </r>
  </si>
  <si>
    <r>
      <rPr>
        <sz val="11"/>
        <rFont val="Arial"/>
        <family val="3"/>
        <charset val="128"/>
        <scheme val="minor"/>
      </rPr>
      <t>ＭＢＡ留学必須テストの解法ストラテジーを完全マスター。２０１２年改訂の新テストに完全対応。１回分の模擬テストと詳細な解説付き。</t>
    </r>
  </si>
  <si>
    <r>
      <rPr>
        <sz val="11"/>
        <rFont val="Arial"/>
        <family val="3"/>
        <charset val="128"/>
        <scheme val="minor"/>
      </rPr>
      <t>経営管理</t>
    </r>
  </si>
  <si>
    <r>
      <rPr>
        <sz val="11"/>
        <rFont val="Arial"/>
        <family val="3"/>
        <charset val="128"/>
        <scheme val="minor"/>
      </rPr>
      <t>経営管理その他</t>
    </r>
  </si>
  <si>
    <r>
      <rPr>
        <sz val="11"/>
        <rFont val="Arial"/>
        <family val="3"/>
        <charset val="128"/>
        <scheme val="minor"/>
      </rPr>
      <t>留学入試エッセー</t>
    </r>
    <r>
      <rPr>
        <sz val="11"/>
        <rFont val="Arial"/>
        <family val="2"/>
        <scheme val="minor"/>
      </rPr>
      <t xml:space="preserve"> </t>
    </r>
    <r>
      <rPr>
        <sz val="11"/>
        <rFont val="Arial"/>
        <family val="3"/>
        <charset val="128"/>
        <scheme val="minor"/>
      </rPr>
      <t>文系編</t>
    </r>
    <r>
      <rPr>
        <sz val="11"/>
        <rFont val="Arial"/>
        <family val="2"/>
        <scheme val="minor"/>
      </rPr>
      <t>/</t>
    </r>
    <r>
      <rPr>
        <sz val="11"/>
        <rFont val="Arial"/>
        <family val="3"/>
        <charset val="128"/>
        <scheme val="minor"/>
      </rPr>
      <t>質問分析・構成法・実例</t>
    </r>
  </si>
  <si>
    <r>
      <rPr>
        <sz val="11"/>
        <rFont val="Arial"/>
        <family val="3"/>
        <charset val="128"/>
        <scheme val="minor"/>
      </rPr>
      <t>新テスト対応版</t>
    </r>
    <r>
      <rPr>
        <sz val="11"/>
        <rFont val="Arial"/>
        <family val="2"/>
        <scheme val="minor"/>
      </rPr>
      <t xml:space="preserve"> </t>
    </r>
    <r>
      <rPr>
        <sz val="11"/>
        <rFont val="Arial"/>
        <family val="3"/>
        <charset val="128"/>
        <scheme val="minor"/>
      </rPr>
      <t>大学院留学ＧＲＥテスト学習法と解法テクニック</t>
    </r>
  </si>
  <si>
    <r>
      <rPr>
        <sz val="11"/>
        <rFont val="Arial"/>
        <family val="3"/>
        <charset val="128"/>
        <scheme val="minor"/>
      </rPr>
      <t>留学予備校の名門、アゴス・ジャパンがＧＲＥ</t>
    </r>
    <r>
      <rPr>
        <sz val="11"/>
        <rFont val="Arial"/>
        <family val="2"/>
        <scheme val="minor"/>
      </rPr>
      <t xml:space="preserve"> </t>
    </r>
    <r>
      <rPr>
        <sz val="11"/>
        <rFont val="Arial"/>
        <family val="3"/>
        <charset val="128"/>
        <scheme val="minor"/>
      </rPr>
      <t>Ｇｅｎｅｒａｌ</t>
    </r>
    <r>
      <rPr>
        <sz val="11"/>
        <rFont val="Arial"/>
        <family val="2"/>
        <scheme val="minor"/>
      </rPr>
      <t xml:space="preserve"> </t>
    </r>
    <r>
      <rPr>
        <sz val="11"/>
        <rFont val="Arial"/>
        <family val="3"/>
        <charset val="128"/>
        <scheme val="minor"/>
      </rPr>
      <t>Ｔｅｓｔ対策のテクニックを公開。２０１１年に改訂された新テストに完全対応。</t>
    </r>
  </si>
  <si>
    <r>
      <rPr>
        <sz val="11"/>
        <rFont val="Arial"/>
        <family val="3"/>
        <charset val="128"/>
        <scheme val="minor"/>
      </rPr>
      <t>英和学習基本用語辞典数学</t>
    </r>
    <r>
      <rPr>
        <sz val="11"/>
        <rFont val="Arial"/>
        <family val="2"/>
        <scheme val="minor"/>
      </rPr>
      <t>/</t>
    </r>
    <r>
      <rPr>
        <sz val="11"/>
        <rFont val="Arial"/>
        <family val="3"/>
        <charset val="128"/>
        <scheme val="minor"/>
      </rPr>
      <t>海外子女・留学生必携</t>
    </r>
  </si>
  <si>
    <r>
      <rPr>
        <sz val="11"/>
        <rFont val="Arial"/>
        <family val="3"/>
        <charset val="128"/>
        <scheme val="minor"/>
      </rPr>
      <t>英米の教科書に登場する数学用語を選定。英米の統一テストでの必須用語をカバー。用語の具体的な使用例、解法もあわせて記述。高校生レベルに合わせたわかりやすい解説。大学院留学試験ＧＲＥ、ＧＭＡＴ受験にも対応。</t>
    </r>
  </si>
  <si>
    <r>
      <rPr>
        <sz val="11"/>
        <rFont val="Arial"/>
        <family val="3"/>
        <charset val="128"/>
        <scheme val="minor"/>
      </rPr>
      <t>化学</t>
    </r>
  </si>
  <si>
    <r>
      <rPr>
        <sz val="11"/>
        <rFont val="Arial"/>
        <family val="3"/>
        <charset val="128"/>
        <scheme val="minor"/>
      </rPr>
      <t>化学一般</t>
    </r>
  </si>
  <si>
    <r>
      <rPr>
        <sz val="11"/>
        <rFont val="Arial"/>
        <family val="3"/>
        <charset val="128"/>
        <scheme val="minor"/>
      </rPr>
      <t>英和学習基本用語辞典化学</t>
    </r>
    <r>
      <rPr>
        <sz val="11"/>
        <rFont val="Arial"/>
        <family val="2"/>
        <scheme val="minor"/>
      </rPr>
      <t>/</t>
    </r>
    <r>
      <rPr>
        <sz val="11"/>
        <rFont val="Arial"/>
        <family val="3"/>
        <charset val="128"/>
        <scheme val="minor"/>
      </rPr>
      <t>海外子女・留学生必携</t>
    </r>
  </si>
  <si>
    <r>
      <rPr>
        <sz val="11"/>
        <rFont val="Arial"/>
        <family val="3"/>
        <charset val="128"/>
        <scheme val="minor"/>
      </rPr>
      <t>英米の教科書に登場する化学用語を選定。英米の統一テストでの必須用語をカバー。図やグラフを多用し、高校生レベルに合わせたわかりやすい解説。学部・大学院留学生の基礎学習にも活用可能。</t>
    </r>
  </si>
  <si>
    <r>
      <rPr>
        <sz val="11"/>
        <rFont val="Arial"/>
        <family val="3"/>
        <charset val="128"/>
        <scheme val="minor"/>
      </rPr>
      <t>英和学習基本用語辞典生物</t>
    </r>
    <r>
      <rPr>
        <sz val="11"/>
        <rFont val="Arial"/>
        <family val="2"/>
        <scheme val="minor"/>
      </rPr>
      <t>/</t>
    </r>
    <r>
      <rPr>
        <sz val="11"/>
        <rFont val="Arial"/>
        <family val="3"/>
        <charset val="128"/>
        <scheme val="minor"/>
      </rPr>
      <t>海外子女・留学生必携</t>
    </r>
  </si>
  <si>
    <r>
      <rPr>
        <sz val="11"/>
        <rFont val="Arial"/>
        <family val="3"/>
        <charset val="128"/>
        <scheme val="minor"/>
      </rPr>
      <t>英米の教科書に登場する生物用語を選定。英米の統一テストでの必須用語をカバー。図やグラフを多用し、高校生レベルに合わせたわかりやすい解説。学部・大学院留学生の基礎学習にも活用可能。</t>
    </r>
  </si>
  <si>
    <r>
      <rPr>
        <sz val="11"/>
        <rFont val="Arial"/>
        <family val="3"/>
        <charset val="128"/>
        <scheme val="minor"/>
      </rPr>
      <t>英和学習基本用語辞典物理</t>
    </r>
    <r>
      <rPr>
        <sz val="11"/>
        <rFont val="Arial"/>
        <family val="2"/>
        <scheme val="minor"/>
      </rPr>
      <t>/</t>
    </r>
    <r>
      <rPr>
        <sz val="11"/>
        <rFont val="Arial"/>
        <family val="3"/>
        <charset val="128"/>
        <scheme val="minor"/>
      </rPr>
      <t>海外子女・留学生必携</t>
    </r>
  </si>
  <si>
    <r>
      <rPr>
        <sz val="11"/>
        <rFont val="Arial"/>
        <family val="3"/>
        <charset val="128"/>
        <scheme val="minor"/>
      </rPr>
      <t>英米の教科書に登場する物理用語を選定。英米の統一テストでの必須用語をカバー。図やグラフを多用し、高校生レベルに合わせたわかりやすい解説。学部・大学院留学生の基礎学習にも活用可能。</t>
    </r>
  </si>
  <si>
    <r>
      <rPr>
        <sz val="11"/>
        <rFont val="Arial"/>
        <family val="3"/>
        <charset val="128"/>
        <scheme val="minor"/>
      </rPr>
      <t>英和学習基本用語辞典欧州近代史</t>
    </r>
    <r>
      <rPr>
        <sz val="11"/>
        <rFont val="Arial"/>
        <family val="2"/>
        <scheme val="minor"/>
      </rPr>
      <t>/</t>
    </r>
    <r>
      <rPr>
        <sz val="11"/>
        <rFont val="Arial"/>
        <family val="3"/>
        <charset val="128"/>
        <scheme val="minor"/>
      </rPr>
      <t>海外子女・留学生必携</t>
    </r>
  </si>
  <si>
    <r>
      <rPr>
        <sz val="11"/>
        <rFont val="Arial"/>
        <family val="3"/>
        <charset val="128"/>
        <scheme val="minor"/>
      </rPr>
      <t>「英語で学ぶ」人のための、科目別、やさしい学習基本用語辞典シリーズ。英米の教科書・統一テストに登場する歴史用語を選定。発言や発表を助ける「発音記号」を掲載。年表、地図などの参考資料も充実、高校生レベルに合わせたわかりやすい解説。</t>
    </r>
  </si>
  <si>
    <r>
      <rPr>
        <sz val="11"/>
        <rFont val="Arial"/>
        <family val="3"/>
        <charset val="128"/>
        <scheme val="minor"/>
      </rPr>
      <t>辞典</t>
    </r>
  </si>
  <si>
    <r>
      <rPr>
        <sz val="11"/>
        <rFont val="Arial"/>
        <family val="3"/>
        <charset val="128"/>
        <scheme val="minor"/>
      </rPr>
      <t>英語辞典その他</t>
    </r>
  </si>
  <si>
    <r>
      <rPr>
        <sz val="11"/>
        <rFont val="Arial"/>
        <family val="3"/>
        <charset val="128"/>
        <scheme val="minor"/>
      </rPr>
      <t>英和学習基本用語辞典アメリカ史</t>
    </r>
    <r>
      <rPr>
        <sz val="11"/>
        <rFont val="Arial"/>
        <family val="2"/>
        <scheme val="minor"/>
      </rPr>
      <t>/</t>
    </r>
    <r>
      <rPr>
        <sz val="11"/>
        <rFont val="Arial"/>
        <family val="3"/>
        <charset val="128"/>
        <scheme val="minor"/>
      </rPr>
      <t>海外子女・留学生必携</t>
    </r>
  </si>
  <si>
    <r>
      <rPr>
        <sz val="11"/>
        <rFont val="Arial"/>
        <family val="3"/>
        <charset val="128"/>
        <scheme val="minor"/>
      </rPr>
      <t>「英語で学ぶ」人のための、科目別、やさしい学習基本用語辞典シリーズ。アメリカの教科書・統一テストに登場する歴史用語を選定。発言や発表を助ける「発音記号」を掲載。年表、地図などの参考資料も充実、高校生レベルに合わせたわかりやすい解説。</t>
    </r>
  </si>
  <si>
    <r>
      <rPr>
        <sz val="11"/>
        <rFont val="Arial"/>
        <family val="3"/>
        <charset val="128"/>
        <scheme val="minor"/>
      </rPr>
      <t>海外の大学・大学院で授業を受ける技術</t>
    </r>
    <r>
      <rPr>
        <sz val="11"/>
        <rFont val="Arial"/>
        <family val="2"/>
        <scheme val="minor"/>
      </rPr>
      <t>/</t>
    </r>
    <r>
      <rPr>
        <sz val="11"/>
        <rFont val="Arial"/>
        <family val="3"/>
        <charset val="128"/>
        <scheme val="minor"/>
      </rPr>
      <t>留学前・留学中に知っておきたい「技術」を詳しく紹介</t>
    </r>
    <r>
      <rPr>
        <sz val="11"/>
        <rFont val="Arial"/>
        <family val="2"/>
        <scheme val="minor"/>
      </rPr>
      <t>!</t>
    </r>
  </si>
  <si>
    <r>
      <rPr>
        <sz val="11"/>
        <rFont val="Arial"/>
        <family val="3"/>
        <charset val="128"/>
        <scheme val="minor"/>
      </rPr>
      <t>英語で読む、発言する、ノートをとる、ディスカッションに参加する、プレゼンする、レポートを書く、試験を受ける</t>
    </r>
    <r>
      <rPr>
        <sz val="11"/>
        <rFont val="Arial"/>
        <family val="2"/>
        <scheme val="minor"/>
      </rPr>
      <t>…</t>
    </r>
    <r>
      <rPr>
        <sz val="11"/>
        <rFont val="Arial"/>
        <family val="3"/>
        <charset val="128"/>
        <scheme val="minor"/>
      </rPr>
      <t>。大学・大学院の授業を乗り切る「テクニック」。</t>
    </r>
  </si>
  <si>
    <r>
      <rPr>
        <sz val="11"/>
        <rFont val="Arial"/>
        <family val="3"/>
        <charset val="128"/>
        <scheme val="minor"/>
      </rPr>
      <t>留学＆ホームステイのための英会話</t>
    </r>
    <r>
      <rPr>
        <sz val="11"/>
        <rFont val="Arial"/>
        <family val="2"/>
        <scheme val="minor"/>
      </rPr>
      <t xml:space="preserve"> </t>
    </r>
    <r>
      <rPr>
        <sz val="11"/>
        <rFont val="Arial"/>
        <family val="3"/>
        <charset val="128"/>
        <scheme val="minor"/>
      </rPr>
      <t>最新版</t>
    </r>
  </si>
  <si>
    <r>
      <rPr>
        <sz val="11"/>
        <rFont val="Arial"/>
        <family val="3"/>
        <charset val="128"/>
        <scheme val="minor"/>
      </rPr>
      <t>留学生活に必要な心がけ、現地生活や英語の授業の様子がわかる。現地で使える、日本文化の５０のトピック、日本料理のレシピ付き。</t>
    </r>
  </si>
  <si>
    <r>
      <rPr>
        <sz val="11"/>
        <rFont val="Arial"/>
        <family val="3"/>
        <charset val="128"/>
        <scheme val="minor"/>
      </rPr>
      <t>アメリカ留学公式ガイドブック［第</t>
    </r>
    <r>
      <rPr>
        <sz val="11"/>
        <rFont val="Arial"/>
        <family val="2"/>
        <scheme val="minor"/>
      </rPr>
      <t>2</t>
    </r>
    <r>
      <rPr>
        <sz val="11"/>
        <rFont val="Arial"/>
        <family val="3"/>
        <charset val="128"/>
        <scheme val="minor"/>
      </rPr>
      <t>版］</t>
    </r>
    <r>
      <rPr>
        <sz val="11"/>
        <rFont val="Arial"/>
        <family val="2"/>
        <scheme val="minor"/>
      </rPr>
      <t>/</t>
    </r>
    <r>
      <rPr>
        <sz val="11"/>
        <rFont val="Arial"/>
        <family val="3"/>
        <charset val="128"/>
        <scheme val="minor"/>
      </rPr>
      <t>大学・大学院留学を成功に導く</t>
    </r>
  </si>
  <si>
    <r>
      <rPr>
        <sz val="11"/>
        <rFont val="Arial"/>
        <family val="3"/>
        <charset val="128"/>
        <scheme val="minor"/>
      </rPr>
      <t>大学の選択方法と入学手続き、渡航の準備から、現地でのキャンパスライフまで、「成功する」留学のための情報が凝縮された１冊です。著者は「フルブライト交流事業」も手掛ける日米教育委員会。信頼できる情報とノウハウが、あなたの留学をサポートします。留学情報書は数ありますが、本書の最大のメリットは「留学する本人が、自分の力で大学を選び、渡航・入学の手続きなど、すべて完遂できるよう」考えられている点です。</t>
    </r>
  </si>
  <si>
    <r>
      <rPr>
        <sz val="11"/>
        <rFont val="Arial"/>
        <family val="3"/>
        <charset val="128"/>
        <scheme val="minor"/>
      </rPr>
      <t>アジアで働くための語学とビジネスガイドセット（全</t>
    </r>
    <r>
      <rPr>
        <sz val="11"/>
        <rFont val="Arial"/>
        <family val="2"/>
        <scheme val="minor"/>
      </rPr>
      <t>25</t>
    </r>
    <r>
      <rPr>
        <sz val="11"/>
        <rFont val="Arial"/>
        <family val="3"/>
        <charset val="128"/>
        <scheme val="minor"/>
      </rPr>
      <t>冊）</t>
    </r>
  </si>
  <si>
    <r>
      <rPr>
        <sz val="11"/>
        <rFont val="Arial"/>
        <family val="3"/>
        <charset val="128"/>
        <scheme val="minor"/>
      </rPr>
      <t>インドとビジネスをするための鉄則</t>
    </r>
    <r>
      <rPr>
        <sz val="11"/>
        <rFont val="Arial"/>
        <family val="2"/>
        <scheme val="minor"/>
      </rPr>
      <t>55/</t>
    </r>
    <r>
      <rPr>
        <sz val="11"/>
        <rFont val="Arial"/>
        <family val="3"/>
        <charset val="128"/>
        <scheme val="minor"/>
      </rPr>
      <t>国・地域別ビジネスガイド</t>
    </r>
  </si>
  <si>
    <r>
      <rPr>
        <sz val="11"/>
        <rFont val="Arial"/>
        <family val="3"/>
        <charset val="128"/>
        <scheme val="minor"/>
      </rPr>
      <t>「基本情報」「日本で準備しておくこと」「現地生活の基盤を整える」「インド社会を理解する」「仕事を着実に進めるためのヒント」「直前のチェック項目」の６章、計５５のＱ＆Ａで、必要な情報がすぐに得られる！</t>
    </r>
  </si>
  <si>
    <r>
      <rPr>
        <sz val="11"/>
        <rFont val="Arial"/>
        <family val="3"/>
        <charset val="128"/>
        <scheme val="minor"/>
      </rPr>
      <t>ビジネス教養その他</t>
    </r>
  </si>
  <si>
    <r>
      <rPr>
        <sz val="11"/>
        <rFont val="Arial"/>
        <family val="3"/>
        <charset val="128"/>
        <scheme val="minor"/>
      </rPr>
      <t>インド英語のツボ</t>
    </r>
    <r>
      <rPr>
        <sz val="11"/>
        <rFont val="Arial"/>
        <family val="2"/>
        <scheme val="minor"/>
      </rPr>
      <t>/</t>
    </r>
    <r>
      <rPr>
        <sz val="11"/>
        <rFont val="Arial"/>
        <family val="3"/>
        <charset val="128"/>
        <scheme val="minor"/>
      </rPr>
      <t>必ず聞き取れる５つのコツ</t>
    </r>
  </si>
  <si>
    <r>
      <rPr>
        <sz val="11"/>
        <rFont val="Arial"/>
        <family val="3"/>
        <charset val="128"/>
        <scheme val="minor"/>
      </rPr>
      <t>インド英語を制する者は世界を制す！インド英語の「音」の特徴を徹底解説。１５のビジネスシーン別トークをリスニング。聞く力をつけながら、インドの文化も分かる。</t>
    </r>
  </si>
  <si>
    <r>
      <rPr>
        <sz val="11"/>
        <rFont val="Arial"/>
        <family val="3"/>
        <charset val="128"/>
        <scheme val="minor"/>
      </rPr>
      <t>タイとビジネスをするための鉄則</t>
    </r>
    <r>
      <rPr>
        <sz val="11"/>
        <rFont val="Arial"/>
        <family val="2"/>
        <scheme val="minor"/>
      </rPr>
      <t>55/</t>
    </r>
    <r>
      <rPr>
        <sz val="11"/>
        <rFont val="Arial"/>
        <family val="3"/>
        <charset val="128"/>
        <scheme val="minor"/>
      </rPr>
      <t>国・地域別ビジネスガイド</t>
    </r>
  </si>
  <si>
    <r>
      <rPr>
        <sz val="11"/>
        <rFont val="Arial"/>
        <family val="3"/>
        <charset val="128"/>
        <scheme val="minor"/>
      </rPr>
      <t>タイの基本がわかる実践的入門書。出発までに準備すべきこと、タイ人、タイ社会の基礎知識などをＱ＆Ａ形式でコンパクトに解説！</t>
    </r>
  </si>
  <si>
    <r>
      <rPr>
        <sz val="11"/>
        <rFont val="Arial"/>
        <family val="3"/>
        <charset val="128"/>
        <scheme val="minor"/>
      </rPr>
      <t>ベトナムとビジネスをするための鉄則</t>
    </r>
    <r>
      <rPr>
        <sz val="11"/>
        <rFont val="Arial"/>
        <family val="2"/>
        <scheme val="minor"/>
      </rPr>
      <t>55/</t>
    </r>
    <r>
      <rPr>
        <sz val="11"/>
        <rFont val="Arial"/>
        <family val="3"/>
        <charset val="128"/>
        <scheme val="minor"/>
      </rPr>
      <t>国・地域別ビジネスガイド</t>
    </r>
  </si>
  <si>
    <r>
      <rPr>
        <sz val="11"/>
        <rFont val="Arial"/>
        <family val="3"/>
        <charset val="128"/>
        <scheme val="minor"/>
      </rPr>
      <t>「基本情報」「日本で準備しておくこと」「現地生活の基盤を整える」「ベトナム社会を理解する」「仕事を着実に進めるためのヒント」「直前のチェック項目」の６章、計５５のＱ＆Ａで、必要な情報がすぐに得られる！</t>
    </r>
  </si>
  <si>
    <r>
      <rPr>
        <sz val="11"/>
        <rFont val="Arial"/>
        <family val="3"/>
        <charset val="128"/>
        <scheme val="minor"/>
      </rPr>
      <t>中国とビジネスをするための鉄則</t>
    </r>
    <r>
      <rPr>
        <sz val="11"/>
        <rFont val="Arial"/>
        <family val="2"/>
        <scheme val="minor"/>
      </rPr>
      <t>55/</t>
    </r>
    <r>
      <rPr>
        <sz val="11"/>
        <rFont val="Arial"/>
        <family val="3"/>
        <charset val="128"/>
        <scheme val="minor"/>
      </rPr>
      <t>国・地域別ビジネスガイド</t>
    </r>
  </si>
  <si>
    <r>
      <rPr>
        <sz val="11"/>
        <rFont val="Arial"/>
        <family val="3"/>
        <charset val="128"/>
        <scheme val="minor"/>
      </rPr>
      <t>海外ビジネスにかかわる人が知っておきたい情報をＱ＆Ａ形式で簡潔にまとめる国別ビジネスガイド。中国人とのコミュニケーション術、贈り物や食事・お酒のマナー、中国社会の基本情報、出張・駐在で困らないための現地事情など、「仕事で中国と付き合う人」が知っておきたいことを</t>
    </r>
    <r>
      <rPr>
        <sz val="11"/>
        <rFont val="Arial"/>
        <family val="2"/>
        <scheme val="minor"/>
      </rPr>
      <t>55</t>
    </r>
    <r>
      <rPr>
        <sz val="11"/>
        <rFont val="Arial"/>
        <family val="3"/>
        <charset val="128"/>
        <scheme val="minor"/>
      </rPr>
      <t>のＱ＆Ａにして、わかりやすく解説します。</t>
    </r>
  </si>
  <si>
    <r>
      <rPr>
        <sz val="11"/>
        <rFont val="Arial"/>
        <family val="3"/>
        <charset val="128"/>
        <scheme val="minor"/>
      </rPr>
      <t>シンガポールとビジネスをするための鉄則</t>
    </r>
    <r>
      <rPr>
        <sz val="11"/>
        <rFont val="Arial"/>
        <family val="2"/>
        <scheme val="minor"/>
      </rPr>
      <t>55/</t>
    </r>
    <r>
      <rPr>
        <sz val="11"/>
        <rFont val="Arial"/>
        <family val="3"/>
        <charset val="128"/>
        <scheme val="minor"/>
      </rPr>
      <t>国・地域別ビジネスガイド</t>
    </r>
  </si>
  <si>
    <r>
      <rPr>
        <sz val="11"/>
        <rFont val="Arial"/>
        <family val="3"/>
        <charset val="128"/>
        <scheme val="minor"/>
      </rPr>
      <t>アジア進出への第一歩の場として注目を浴びるシンガポール。現在</t>
    </r>
    <r>
      <rPr>
        <sz val="11"/>
        <rFont val="Arial"/>
        <family val="2"/>
        <scheme val="minor"/>
      </rPr>
      <t>2500</t>
    </r>
    <r>
      <rPr>
        <sz val="11"/>
        <rFont val="Arial"/>
        <family val="3"/>
        <charset val="128"/>
        <scheme val="minor"/>
      </rPr>
      <t>社以上の日本企業がシンガポールに拠点を置き、さらに増加傾向と言われています。本書は、シンガポールで仕事をしたり、生活したりする際に知っておきたい</t>
    </r>
    <r>
      <rPr>
        <sz val="11"/>
        <rFont val="Arial"/>
        <family val="2"/>
        <scheme val="minor"/>
      </rPr>
      <t>55</t>
    </r>
    <r>
      <rPr>
        <sz val="11"/>
        <rFont val="Arial"/>
        <family val="3"/>
        <charset val="128"/>
        <scheme val="minor"/>
      </rPr>
      <t>項目を取り上げ、出張から駐在まで、仕事で関わる全ての人に役立つトピックスをまとめました。シンガポールを拠点に活動する著者がビジネスと生活について、肌感覚の部分まで「現地感覚」を伝えます。</t>
    </r>
  </si>
  <si>
    <r>
      <rPr>
        <sz val="11"/>
        <rFont val="Arial"/>
        <family val="3"/>
        <charset val="128"/>
        <scheme val="minor"/>
      </rPr>
      <t>みんなの接客中国語</t>
    </r>
    <r>
      <rPr>
        <sz val="11"/>
        <rFont val="Arial"/>
        <family val="2"/>
        <scheme val="minor"/>
      </rPr>
      <t>/</t>
    </r>
    <r>
      <rPr>
        <sz val="11"/>
        <rFont val="Arial"/>
        <family val="3"/>
        <charset val="128"/>
        <scheme val="minor"/>
      </rPr>
      <t>全業種で使える</t>
    </r>
  </si>
  <si>
    <r>
      <rPr>
        <sz val="11"/>
        <rFont val="Arial"/>
        <family val="3"/>
        <charset val="128"/>
        <scheme val="minor"/>
      </rPr>
      <t>接客現場で働く</t>
    </r>
    <r>
      <rPr>
        <sz val="11"/>
        <rFont val="Arial"/>
        <family val="2"/>
        <scheme val="minor"/>
      </rPr>
      <t>3000</t>
    </r>
    <r>
      <rPr>
        <sz val="11"/>
        <rFont val="Arial"/>
        <family val="3"/>
        <charset val="128"/>
        <scheme val="minor"/>
      </rPr>
      <t>人以上の声をもとにした『みんなの接客英語』の中国語版が登場！</t>
    </r>
    <r>
      <rPr>
        <sz val="11"/>
        <rFont val="Arial"/>
        <family val="2"/>
        <scheme val="minor"/>
      </rPr>
      <t xml:space="preserve"> </t>
    </r>
    <r>
      <rPr>
        <sz val="11"/>
        <rFont val="Arial"/>
        <family val="3"/>
        <charset val="128"/>
        <scheme val="minor"/>
      </rPr>
      <t>訪日外国人の</t>
    </r>
    <r>
      <rPr>
        <sz val="11"/>
        <rFont val="Arial"/>
        <family val="2"/>
        <scheme val="minor"/>
      </rPr>
      <t>4</t>
    </r>
    <r>
      <rPr>
        <sz val="11"/>
        <rFont val="Arial"/>
        <family val="3"/>
        <charset val="128"/>
        <scheme val="minor"/>
      </rPr>
      <t>割強を中国人、台湾人が占める状況で、接客のときに少しでも中国語が使えれば「武器」になるはずです。接客現場で働く方々が「本当に言いたかった」「使用頻度が高い」中国語フレーズを中心に紹介しています。この１冊で、基本的なお客様対応に必要な中国語はしっかりカバーできます。</t>
    </r>
  </si>
  <si>
    <r>
      <rPr>
        <sz val="11"/>
        <rFont val="Arial"/>
        <family val="3"/>
        <charset val="128"/>
        <scheme val="minor"/>
      </rPr>
      <t>出題形式で学ぶ</t>
    </r>
    <r>
      <rPr>
        <sz val="11"/>
        <rFont val="Arial"/>
        <family val="2"/>
        <scheme val="minor"/>
      </rPr>
      <t xml:space="preserve"> </t>
    </r>
    <r>
      <rPr>
        <sz val="11"/>
        <rFont val="Arial"/>
        <family val="3"/>
        <charset val="128"/>
        <scheme val="minor"/>
      </rPr>
      <t>中国語検定試験４級に合格するための本</t>
    </r>
  </si>
  <si>
    <r>
      <rPr>
        <sz val="11"/>
        <rFont val="Arial"/>
        <family val="3"/>
        <charset val="128"/>
        <scheme val="minor"/>
      </rPr>
      <t>本書は中国語検定試験４級合格を目指す学習者のための問題集です。</t>
    </r>
    <r>
      <rPr>
        <sz val="11"/>
        <rFont val="Arial"/>
        <family val="2"/>
        <scheme val="minor"/>
      </rPr>
      <t>1500</t>
    </r>
    <r>
      <rPr>
        <sz val="11"/>
        <rFont val="Arial"/>
        <family val="3"/>
        <charset val="128"/>
        <scheme val="minor"/>
      </rPr>
      <t>問を超える練習問題、模擬問題を収載しています。大量の問題を解くことで解き方を体得でき、いろいろなパターンの問題に触れることで応用力が付きます。リスニング、筆記ともに豊富な問題を収載していますので、「１冊で合格したい」という人や「過去問だけでは問題を解き足りない」という人にピッタリです。本書で学習して中検４級合格を目指してください。</t>
    </r>
  </si>
  <si>
    <r>
      <rPr>
        <sz val="11"/>
        <rFont val="Arial"/>
        <family val="3"/>
        <charset val="128"/>
        <scheme val="minor"/>
      </rPr>
      <t>中国語の構文</t>
    </r>
  </si>
  <si>
    <r>
      <rPr>
        <sz val="11"/>
        <rFont val="Arial"/>
        <family val="3"/>
        <charset val="128"/>
        <scheme val="minor"/>
      </rPr>
      <t>中国語の構文についてわかりやすく解説したユニークな文法学習書です。日本人学習者の視点に立って構文を解析し、</t>
    </r>
    <r>
      <rPr>
        <sz val="11"/>
        <rFont val="Arial"/>
        <family val="2"/>
        <scheme val="minor"/>
      </rPr>
      <t>20</t>
    </r>
    <r>
      <rPr>
        <sz val="11"/>
        <rFont val="Arial"/>
        <family val="3"/>
        <charset val="128"/>
        <scheme val="minor"/>
      </rPr>
      <t>の構文と</t>
    </r>
    <r>
      <rPr>
        <sz val="11"/>
        <rFont val="Arial"/>
        <family val="2"/>
        <scheme val="minor"/>
      </rPr>
      <t>81</t>
    </r>
    <r>
      <rPr>
        <sz val="11"/>
        <rFont val="Arial"/>
        <family val="3"/>
        <charset val="128"/>
        <scheme val="minor"/>
      </rPr>
      <t>の文型に整理分類しています。</t>
    </r>
    <r>
      <rPr>
        <sz val="11"/>
        <rFont val="Arial"/>
        <family val="2"/>
        <scheme val="minor"/>
      </rPr>
      <t xml:space="preserve"> </t>
    </r>
    <r>
      <rPr>
        <sz val="11"/>
        <rFont val="Arial"/>
        <family val="3"/>
        <charset val="128"/>
        <scheme val="minor"/>
      </rPr>
      <t>本書の内容を一通りマスターすれば、中国語で何かを表現するときに、どの構文・文型を使えばよいのかを適切に判断できるようになるでしょう。</t>
    </r>
    <r>
      <rPr>
        <sz val="11"/>
        <rFont val="Arial"/>
        <family val="2"/>
        <scheme val="minor"/>
      </rPr>
      <t xml:space="preserve"> </t>
    </r>
    <r>
      <rPr>
        <sz val="11"/>
        <rFont val="Arial"/>
        <family val="3"/>
        <charset val="128"/>
        <scheme val="minor"/>
      </rPr>
      <t>やさしい単語を使った例文を繰り返し示しながら解説しているので、初級レベルの学習者でも無理なく取り組めます。</t>
    </r>
  </si>
  <si>
    <r>
      <rPr>
        <sz val="11"/>
        <rFont val="Arial"/>
        <family val="3"/>
        <charset val="128"/>
        <scheme val="minor"/>
      </rPr>
      <t>完全攻略！中検準</t>
    </r>
    <r>
      <rPr>
        <sz val="11"/>
        <rFont val="Arial"/>
        <family val="2"/>
        <scheme val="minor"/>
      </rPr>
      <t>4</t>
    </r>
    <r>
      <rPr>
        <sz val="11"/>
        <rFont val="Arial"/>
        <family val="3"/>
        <charset val="128"/>
        <scheme val="minor"/>
      </rPr>
      <t>級</t>
    </r>
    <r>
      <rPr>
        <sz val="11"/>
        <rFont val="Arial"/>
        <family val="2"/>
        <scheme val="minor"/>
      </rPr>
      <t>/</t>
    </r>
    <r>
      <rPr>
        <sz val="11"/>
        <rFont val="Arial"/>
        <family val="3"/>
        <charset val="128"/>
        <scheme val="minor"/>
      </rPr>
      <t>４週間の学習プログラム</t>
    </r>
  </si>
  <si>
    <r>
      <rPr>
        <sz val="11"/>
        <rFont val="Arial"/>
        <family val="3"/>
        <charset val="128"/>
        <scheme val="minor"/>
      </rPr>
      <t>中検の過去問題を徹底分析した内容による</t>
    </r>
    <r>
      <rPr>
        <sz val="11"/>
        <rFont val="Arial"/>
        <family val="2"/>
        <scheme val="minor"/>
      </rPr>
      <t>1</t>
    </r>
    <r>
      <rPr>
        <sz val="11"/>
        <rFont val="Arial"/>
        <family val="3"/>
        <charset val="128"/>
        <scheme val="minor"/>
      </rPr>
      <t>日</t>
    </r>
    <r>
      <rPr>
        <sz val="11"/>
        <rFont val="Arial"/>
        <family val="2"/>
        <scheme val="minor"/>
      </rPr>
      <t>6</t>
    </r>
    <r>
      <rPr>
        <sz val="11"/>
        <rFont val="Arial"/>
        <family val="3"/>
        <charset val="128"/>
        <scheme val="minor"/>
      </rPr>
      <t>ページ、</t>
    </r>
    <r>
      <rPr>
        <sz val="11"/>
        <rFont val="Arial"/>
        <family val="2"/>
        <scheme val="minor"/>
      </rPr>
      <t>4</t>
    </r>
    <r>
      <rPr>
        <sz val="11"/>
        <rFont val="Arial"/>
        <family val="3"/>
        <charset val="128"/>
        <scheme val="minor"/>
      </rPr>
      <t>週間の学習プログラムで「聞く」→「書く」→「分かる」→「合格」というステップを踏んでいくことにより、着実に中国語の力を付けられます。「漢字練習」のパートでは日本語にはない中国語独自の「簡体字」の書き方、特徴をコンパクトにまとめ、中検の筆記問題に備える練習をしていきます。</t>
    </r>
    <r>
      <rPr>
        <sz val="11"/>
        <rFont val="Arial"/>
        <family val="2"/>
        <scheme val="minor"/>
      </rPr>
      <t>4</t>
    </r>
    <r>
      <rPr>
        <sz val="11"/>
        <rFont val="Arial"/>
        <family val="3"/>
        <charset val="128"/>
        <scheme val="minor"/>
      </rPr>
      <t>週間のプログラム終了後、「模擬試験問題」にチャレンジすると、実力が付いたことを実感できるはず。冊子版での附属</t>
    </r>
    <r>
      <rPr>
        <sz val="11"/>
        <rFont val="Arial"/>
        <family val="2"/>
        <scheme val="minor"/>
      </rPr>
      <t>CD</t>
    </r>
    <r>
      <rPr>
        <sz val="11"/>
        <rFont val="Arial"/>
        <family val="3"/>
        <charset val="128"/>
        <scheme val="minor"/>
      </rPr>
      <t>－</t>
    </r>
    <r>
      <rPr>
        <sz val="11"/>
        <rFont val="Arial"/>
        <family val="2"/>
        <scheme val="minor"/>
      </rPr>
      <t>ROM</t>
    </r>
    <r>
      <rPr>
        <sz val="11"/>
        <rFont val="Arial"/>
        <family val="3"/>
        <charset val="128"/>
        <scheme val="minor"/>
      </rPr>
      <t>は、収録されておりません。</t>
    </r>
  </si>
  <si>
    <r>
      <rPr>
        <sz val="11"/>
        <rFont val="Arial"/>
        <family val="3"/>
        <charset val="128"/>
        <scheme val="minor"/>
      </rPr>
      <t>完全攻略！中検</t>
    </r>
    <r>
      <rPr>
        <sz val="11"/>
        <rFont val="Arial"/>
        <family val="2"/>
        <scheme val="minor"/>
      </rPr>
      <t>4</t>
    </r>
    <r>
      <rPr>
        <sz val="11"/>
        <rFont val="Arial"/>
        <family val="3"/>
        <charset val="128"/>
        <scheme val="minor"/>
      </rPr>
      <t>級</t>
    </r>
    <r>
      <rPr>
        <sz val="11"/>
        <rFont val="Arial"/>
        <family val="2"/>
        <scheme val="minor"/>
      </rPr>
      <t>/</t>
    </r>
    <r>
      <rPr>
        <sz val="11"/>
        <rFont val="Arial"/>
        <family val="3"/>
        <charset val="128"/>
        <scheme val="minor"/>
      </rPr>
      <t>５週間の学習プログラム</t>
    </r>
  </si>
  <si>
    <r>
      <rPr>
        <sz val="11"/>
        <rFont val="Arial"/>
        <family val="3"/>
        <charset val="128"/>
        <scheme val="minor"/>
      </rPr>
      <t>中検合格だけを目標にするのではなく、</t>
    </r>
    <r>
      <rPr>
        <sz val="11"/>
        <rFont val="Arial"/>
        <family val="2"/>
        <scheme val="minor"/>
      </rPr>
      <t>1</t>
    </r>
    <r>
      <rPr>
        <sz val="11"/>
        <rFont val="Arial"/>
        <family val="3"/>
        <charset val="128"/>
        <scheme val="minor"/>
      </rPr>
      <t>日</t>
    </r>
    <r>
      <rPr>
        <sz val="11"/>
        <rFont val="Arial"/>
        <family val="2"/>
        <scheme val="minor"/>
      </rPr>
      <t>6</t>
    </r>
    <r>
      <rPr>
        <sz val="11"/>
        <rFont val="Arial"/>
        <family val="3"/>
        <charset val="128"/>
        <scheme val="minor"/>
      </rPr>
      <t>ページ、</t>
    </r>
    <r>
      <rPr>
        <sz val="11"/>
        <rFont val="Arial"/>
        <family val="2"/>
        <scheme val="minor"/>
      </rPr>
      <t>5</t>
    </r>
    <r>
      <rPr>
        <sz val="11"/>
        <rFont val="Arial"/>
        <family val="3"/>
        <charset val="128"/>
        <scheme val="minor"/>
      </rPr>
      <t>週間の学習プログラムで「聞く」→「書く」→「分かる」→「合格」というステップで、着実に中国語の力が付きます。全部クリアすることでさらに</t>
    </r>
    <r>
      <rPr>
        <sz val="11"/>
        <rFont val="Arial"/>
        <family val="2"/>
        <scheme val="minor"/>
      </rPr>
      <t>3</t>
    </r>
    <r>
      <rPr>
        <sz val="11"/>
        <rFont val="Arial"/>
        <family val="3"/>
        <charset val="128"/>
        <scheme val="minor"/>
      </rPr>
      <t>級合格への基礎も固められるよう、過去問題を徹底的に分析した内容ですので、回り道をせずに合格へと進むことができます。</t>
    </r>
    <r>
      <rPr>
        <sz val="11"/>
        <rFont val="Arial"/>
        <family val="2"/>
        <scheme val="minor"/>
      </rPr>
      <t>5</t>
    </r>
    <r>
      <rPr>
        <sz val="11"/>
        <rFont val="Arial"/>
        <family val="3"/>
        <charset val="128"/>
        <scheme val="minor"/>
      </rPr>
      <t>週間プログラムに加え、「リスニング力」と「読解力」を鍛えるため中検の問題に即した練習を用意。冊子版での附属</t>
    </r>
    <r>
      <rPr>
        <sz val="11"/>
        <rFont val="Arial"/>
        <family val="2"/>
        <scheme val="minor"/>
      </rPr>
      <t>CD</t>
    </r>
    <r>
      <rPr>
        <sz val="11"/>
        <rFont val="Arial"/>
        <family val="3"/>
        <charset val="128"/>
        <scheme val="minor"/>
      </rPr>
      <t>－</t>
    </r>
    <r>
      <rPr>
        <sz val="11"/>
        <rFont val="Arial"/>
        <family val="2"/>
        <scheme val="minor"/>
      </rPr>
      <t>ROM</t>
    </r>
    <r>
      <rPr>
        <sz val="11"/>
        <rFont val="Arial"/>
        <family val="3"/>
        <charset val="128"/>
        <scheme val="minor"/>
      </rPr>
      <t>は、収録されておりません。</t>
    </r>
  </si>
  <si>
    <r>
      <rPr>
        <sz val="11"/>
        <rFont val="Arial"/>
        <family val="3"/>
        <charset val="128"/>
        <scheme val="minor"/>
      </rPr>
      <t>完全攻略！中検</t>
    </r>
    <r>
      <rPr>
        <sz val="11"/>
        <rFont val="Arial"/>
        <family val="2"/>
        <scheme val="minor"/>
      </rPr>
      <t>3</t>
    </r>
    <r>
      <rPr>
        <sz val="11"/>
        <rFont val="Arial"/>
        <family val="3"/>
        <charset val="128"/>
        <scheme val="minor"/>
      </rPr>
      <t>級</t>
    </r>
    <r>
      <rPr>
        <sz val="11"/>
        <rFont val="Arial"/>
        <family val="2"/>
        <scheme val="minor"/>
      </rPr>
      <t>/</t>
    </r>
    <r>
      <rPr>
        <sz val="11"/>
        <rFont val="Arial"/>
        <family val="3"/>
        <charset val="128"/>
        <scheme val="minor"/>
      </rPr>
      <t>８週間の学習プログラム</t>
    </r>
  </si>
  <si>
    <r>
      <rPr>
        <sz val="11"/>
        <rFont val="Arial"/>
        <family val="3"/>
        <charset val="128"/>
        <scheme val="minor"/>
      </rPr>
      <t>中検</t>
    </r>
    <r>
      <rPr>
        <sz val="11"/>
        <rFont val="Arial"/>
        <family val="2"/>
        <scheme val="minor"/>
      </rPr>
      <t>3</t>
    </r>
    <r>
      <rPr>
        <sz val="11"/>
        <rFont val="Arial"/>
        <family val="3"/>
        <charset val="128"/>
        <scheme val="minor"/>
      </rPr>
      <t>級の合格を目指しながら、さらに一歩上の中国語の実力を付けるための</t>
    </r>
    <r>
      <rPr>
        <sz val="11"/>
        <rFont val="Arial"/>
        <family val="2"/>
        <scheme val="minor"/>
      </rPr>
      <t>1</t>
    </r>
    <r>
      <rPr>
        <sz val="11"/>
        <rFont val="Arial"/>
        <family val="3"/>
        <charset val="128"/>
        <scheme val="minor"/>
      </rPr>
      <t>冊！</t>
    </r>
    <r>
      <rPr>
        <sz val="11"/>
        <rFont val="Arial"/>
        <family val="2"/>
        <scheme val="minor"/>
      </rPr>
      <t xml:space="preserve"> </t>
    </r>
    <r>
      <rPr>
        <sz val="11"/>
        <rFont val="Arial"/>
        <family val="3"/>
        <charset val="128"/>
        <scheme val="minor"/>
      </rPr>
      <t>そのために、過去の中検問題を徹底分析！</t>
    </r>
    <r>
      <rPr>
        <sz val="11"/>
        <rFont val="Arial"/>
        <family val="2"/>
        <scheme val="minor"/>
      </rPr>
      <t xml:space="preserve"> </t>
    </r>
    <r>
      <rPr>
        <sz val="11"/>
        <rFont val="Arial"/>
        <family val="3"/>
        <charset val="128"/>
        <scheme val="minor"/>
      </rPr>
      <t>それを元に、「聞いて」「書いて」の学習を徹底し、そして「分かる」よう構成してあります。本書の学習プログラムは、「文法と単語の学習」を</t>
    </r>
    <r>
      <rPr>
        <sz val="11"/>
        <rFont val="Arial"/>
        <family val="2"/>
        <scheme val="minor"/>
      </rPr>
      <t>5</t>
    </r>
    <r>
      <rPr>
        <sz val="11"/>
        <rFont val="Arial"/>
        <family val="3"/>
        <charset val="128"/>
        <scheme val="minor"/>
      </rPr>
      <t>週間</t>
    </r>
    <r>
      <rPr>
        <sz val="11"/>
        <rFont val="Arial"/>
        <family val="2"/>
        <scheme val="minor"/>
      </rPr>
      <t>(35</t>
    </r>
    <r>
      <rPr>
        <sz val="11"/>
        <rFont val="Arial"/>
        <family val="3"/>
        <charset val="128"/>
        <scheme val="minor"/>
      </rPr>
      <t>日</t>
    </r>
    <r>
      <rPr>
        <sz val="11"/>
        <rFont val="Arial"/>
        <family val="2"/>
        <scheme val="minor"/>
      </rPr>
      <t>)</t>
    </r>
    <r>
      <rPr>
        <sz val="11"/>
        <rFont val="Arial"/>
        <family val="3"/>
        <charset val="128"/>
        <scheme val="minor"/>
      </rPr>
      <t>、「長文とリスニング学習」を</t>
    </r>
    <r>
      <rPr>
        <sz val="11"/>
        <rFont val="Arial"/>
        <family val="2"/>
        <scheme val="minor"/>
      </rPr>
      <t>3</t>
    </r>
    <r>
      <rPr>
        <sz val="11"/>
        <rFont val="Arial"/>
        <family val="3"/>
        <charset val="128"/>
        <scheme val="minor"/>
      </rPr>
      <t>週間</t>
    </r>
    <r>
      <rPr>
        <sz val="11"/>
        <rFont val="Arial"/>
        <family val="2"/>
        <scheme val="minor"/>
      </rPr>
      <t>(21</t>
    </r>
    <r>
      <rPr>
        <sz val="11"/>
        <rFont val="Arial"/>
        <family val="3"/>
        <charset val="128"/>
        <scheme val="minor"/>
      </rPr>
      <t>日</t>
    </r>
    <r>
      <rPr>
        <sz val="11"/>
        <rFont val="Arial"/>
        <family val="2"/>
        <scheme val="minor"/>
      </rPr>
      <t>)</t>
    </r>
    <r>
      <rPr>
        <sz val="11"/>
        <rFont val="Arial"/>
        <family val="3"/>
        <charset val="128"/>
        <scheme val="minor"/>
      </rPr>
      <t>。毎日こつこつと中国語学習に取り組んでください。</t>
    </r>
  </si>
  <si>
    <r>
      <rPr>
        <sz val="11"/>
        <rFont val="Arial"/>
        <family val="3"/>
        <charset val="128"/>
        <scheme val="minor"/>
      </rPr>
      <t>外国語でおもてなしセット（全</t>
    </r>
    <r>
      <rPr>
        <sz val="11"/>
        <rFont val="Arial"/>
        <family val="2"/>
        <scheme val="minor"/>
      </rPr>
      <t>14</t>
    </r>
    <r>
      <rPr>
        <sz val="11"/>
        <rFont val="Arial"/>
        <family val="3"/>
        <charset val="128"/>
        <scheme val="minor"/>
      </rPr>
      <t>冊）</t>
    </r>
  </si>
  <si>
    <r>
      <rPr>
        <sz val="11"/>
        <rFont val="Arial"/>
        <family val="3"/>
        <charset val="128"/>
        <scheme val="minor"/>
      </rPr>
      <t>英語で日本紹介ハンドブック</t>
    </r>
  </si>
  <si>
    <r>
      <rPr>
        <sz val="11"/>
        <rFont val="Arial"/>
        <family val="3"/>
        <charset val="128"/>
        <scheme val="minor"/>
      </rPr>
      <t>歴史、伝統から現代の暮らしまで外国人が知りたい「ガイドブックにない日本」を網羅。通訳プロ・ビギナーに、来日した外国人の案内に、留学・旅行先で日本を説明するために。</t>
    </r>
  </si>
  <si>
    <r>
      <rPr>
        <sz val="11"/>
        <rFont val="Arial"/>
        <family val="3"/>
        <charset val="128"/>
        <scheme val="minor"/>
      </rPr>
      <t>通訳ガイドというおしごと</t>
    </r>
    <r>
      <rPr>
        <sz val="11"/>
        <rFont val="Arial"/>
        <family val="2"/>
        <scheme val="minor"/>
      </rPr>
      <t>/</t>
    </r>
    <r>
      <rPr>
        <sz val="11"/>
        <rFont val="Arial"/>
        <family val="3"/>
        <charset val="128"/>
        <scheme val="minor"/>
      </rPr>
      <t>仕事の始め方から技術を磨くコツまで</t>
    </r>
  </si>
  <si>
    <r>
      <rPr>
        <sz val="11"/>
        <rFont val="Arial"/>
        <family val="3"/>
        <charset val="128"/>
        <scheme val="minor"/>
      </rPr>
      <t>外国人観光客の増加に伴い、最近注目を集める「通訳ガイド」。しかし、会社員並みの収入を得ている人は、わずか四・七パーセントという厳しい世界だ。通訳ガイドで生きていくためには、何が必要なのか？仕事の始め方から、生計を立てていくヒント、通訳ガイドとしての技術を磨くコツまで、現役通訳ガイドの著者が、その全てを公開する。</t>
    </r>
  </si>
  <si>
    <r>
      <rPr>
        <sz val="11"/>
        <rFont val="Arial"/>
        <family val="3"/>
        <charset val="128"/>
        <scheme val="minor"/>
      </rPr>
      <t>就職・資格</t>
    </r>
  </si>
  <si>
    <r>
      <rPr>
        <sz val="11"/>
        <rFont val="Arial"/>
        <family val="3"/>
        <charset val="128"/>
        <scheme val="minor"/>
      </rPr>
      <t>資格・検定</t>
    </r>
  </si>
  <si>
    <r>
      <rPr>
        <sz val="11"/>
        <rFont val="Arial"/>
        <family val="3"/>
        <charset val="128"/>
        <scheme val="minor"/>
      </rPr>
      <t>通訳</t>
    </r>
  </si>
  <si>
    <r>
      <rPr>
        <sz val="11"/>
        <rFont val="Arial"/>
        <family val="3"/>
        <charset val="128"/>
        <scheme val="minor"/>
      </rPr>
      <t>みんなの接客英語</t>
    </r>
    <r>
      <rPr>
        <sz val="11"/>
        <rFont val="Arial"/>
        <family val="2"/>
        <scheme val="minor"/>
      </rPr>
      <t>/</t>
    </r>
    <r>
      <rPr>
        <sz val="11"/>
        <rFont val="Arial"/>
        <family val="3"/>
        <charset val="128"/>
        <scheme val="minor"/>
      </rPr>
      <t>全業種で使える</t>
    </r>
  </si>
  <si>
    <r>
      <rPr>
        <sz val="11"/>
        <rFont val="Arial"/>
        <family val="3"/>
        <charset val="128"/>
        <scheme val="minor"/>
      </rPr>
      <t>本当に使うフレーズだけを厳選収録。英語の発音に近いルビを用意。よく聞かれる道案内にも対応。おもてなしの参考になるアドバイス、ｅｔｃ．現場で働く３０００人以上の「？」に答えた接客フレーズ集の決定版。</t>
    </r>
  </si>
  <si>
    <r>
      <rPr>
        <sz val="11"/>
        <rFont val="Arial"/>
        <family val="3"/>
        <charset val="128"/>
        <scheme val="minor"/>
      </rPr>
      <t>みんなの接客韓国語</t>
    </r>
    <r>
      <rPr>
        <sz val="11"/>
        <rFont val="Arial"/>
        <family val="2"/>
        <scheme val="minor"/>
      </rPr>
      <t>/</t>
    </r>
    <r>
      <rPr>
        <sz val="11"/>
        <rFont val="Arial"/>
        <family val="3"/>
        <charset val="128"/>
        <scheme val="minor"/>
      </rPr>
      <t>全業種で使える</t>
    </r>
  </si>
  <si>
    <r>
      <rPr>
        <sz val="11"/>
        <rFont val="Arial"/>
        <family val="3"/>
        <charset val="128"/>
        <scheme val="minor"/>
      </rPr>
      <t>接客現場で働く</t>
    </r>
    <r>
      <rPr>
        <sz val="11"/>
        <rFont val="Arial"/>
        <family val="2"/>
        <scheme val="minor"/>
      </rPr>
      <t>3000</t>
    </r>
    <r>
      <rPr>
        <sz val="11"/>
        <rFont val="Arial"/>
        <family val="3"/>
        <charset val="128"/>
        <scheme val="minor"/>
      </rPr>
      <t>人以上の声をもとにした『みんなの接客英語』の韓国語版が登場！</t>
    </r>
    <r>
      <rPr>
        <sz val="11"/>
        <rFont val="Arial"/>
        <family val="2"/>
        <scheme val="minor"/>
      </rPr>
      <t xml:space="preserve"> </t>
    </r>
    <r>
      <rPr>
        <sz val="11"/>
        <rFont val="Arial"/>
        <family val="3"/>
        <charset val="128"/>
        <scheme val="minor"/>
      </rPr>
      <t>訪日外国人の</t>
    </r>
    <r>
      <rPr>
        <sz val="11"/>
        <rFont val="Arial"/>
        <family val="2"/>
        <scheme val="minor"/>
      </rPr>
      <t>21</t>
    </r>
    <r>
      <rPr>
        <sz val="11"/>
        <rFont val="Arial"/>
        <family val="3"/>
        <charset val="128"/>
        <scheme val="minor"/>
      </rPr>
      <t>％を占める韓国人は、さまざまな接客現場で接する確率が大のお客様です。「これは韓国語でどう表現すればいい？」「韓国人にどう言ったら伝わるか？」といった現場の疑問に答えます。接客現場で働く方々が「本当に言いたかった」「使う頻度が高い」韓国語フレーズを中心に紹介。この１冊でお客様対応に必要な韓国語はしっかりカバーできます。</t>
    </r>
  </si>
  <si>
    <r>
      <rPr>
        <sz val="11"/>
        <rFont val="Arial"/>
        <family val="3"/>
        <charset val="128"/>
        <scheme val="minor"/>
      </rPr>
      <t>英語でボランティアガイド</t>
    </r>
    <r>
      <rPr>
        <sz val="11"/>
        <rFont val="Arial"/>
        <family val="2"/>
        <scheme val="minor"/>
      </rPr>
      <t>/</t>
    </r>
    <r>
      <rPr>
        <sz val="11"/>
        <rFont val="Arial"/>
        <family val="3"/>
        <charset val="128"/>
        <scheme val="minor"/>
      </rPr>
      <t>心構えから英語フレーズまで</t>
    </r>
  </si>
  <si>
    <r>
      <rPr>
        <sz val="11"/>
        <rFont val="Arial"/>
        <family val="3"/>
        <charset val="128"/>
        <scheme val="minor"/>
      </rPr>
      <t>日本を訪れる外国人観光客が</t>
    </r>
    <r>
      <rPr>
        <sz val="11"/>
        <rFont val="Arial"/>
        <family val="2"/>
        <scheme val="minor"/>
      </rPr>
      <t>2400</t>
    </r>
    <r>
      <rPr>
        <sz val="11"/>
        <rFont val="Arial"/>
        <family val="3"/>
        <charset val="128"/>
        <scheme val="minor"/>
      </rPr>
      <t>万人を超える中、英語で外国人観光客に観光地や街を案内する「英語ボランティアガイド」が注目を浴びています。基礎知識や心構えから、なる方法、実践的なノウハウ、すぐ活用できる英語フレーズまで、この１冊で英語ボランティアガイドのあらゆることが分かります。社会とつながり、人の役に立てる喜びが味わえ、人生が豊かになる英語ボランティアガイドに、あなたもチャレンジしてみませんか？</t>
    </r>
  </si>
  <si>
    <r>
      <rPr>
        <sz val="11"/>
        <rFont val="Arial"/>
        <family val="3"/>
        <charset val="128"/>
        <scheme val="minor"/>
      </rPr>
      <t>英語その他</t>
    </r>
  </si>
  <si>
    <r>
      <rPr>
        <sz val="11"/>
        <rFont val="Arial"/>
        <family val="3"/>
        <charset val="128"/>
        <scheme val="minor"/>
      </rPr>
      <t>接遇英語のプロが教える</t>
    </r>
    <r>
      <rPr>
        <sz val="11"/>
        <rFont val="Arial"/>
        <family val="2"/>
        <scheme val="minor"/>
      </rPr>
      <t xml:space="preserve"> </t>
    </r>
    <r>
      <rPr>
        <sz val="11"/>
        <rFont val="Arial"/>
        <family val="3"/>
        <charset val="128"/>
        <scheme val="minor"/>
      </rPr>
      <t>「出だし」だけ＋ジェスチャーからはじめるおもてなし英語</t>
    </r>
  </si>
  <si>
    <r>
      <rPr>
        <sz val="11"/>
        <rFont val="Arial"/>
        <family val="3"/>
        <charset val="128"/>
        <scheme val="minor"/>
      </rPr>
      <t>接遇英語の人気講師である著者がたどりついたもっとも簡単なおもてなし英語で、誰でも英語でのコミュニケーション力アップ。英語学習が久しぶりの受講生にも「これならできる！」と思わせるおもてなし英語で、積極的にコミュニケーションを取りに行きましょう。おもてなしの第一歩は「出だし」</t>
    </r>
    <r>
      <rPr>
        <sz val="11"/>
        <rFont val="Arial"/>
        <family val="2"/>
        <scheme val="minor"/>
      </rPr>
      <t>(</t>
    </r>
    <r>
      <rPr>
        <sz val="11"/>
        <rFont val="Arial"/>
        <family val="3"/>
        <charset val="128"/>
        <scheme val="minor"/>
      </rPr>
      <t>例：</t>
    </r>
    <r>
      <rPr>
        <sz val="11"/>
        <rFont val="Arial"/>
        <family val="2"/>
        <scheme val="minor"/>
      </rPr>
      <t>Would you like ... ?)</t>
    </r>
    <r>
      <rPr>
        <sz val="11"/>
        <rFont val="Arial"/>
        <family val="3"/>
        <charset val="128"/>
        <scheme val="minor"/>
      </rPr>
      <t>だけでいいのです！</t>
    </r>
  </si>
  <si>
    <r>
      <rPr>
        <sz val="11"/>
        <rFont val="Arial"/>
        <family val="3"/>
        <charset val="128"/>
        <scheme val="minor"/>
      </rPr>
      <t>英語でニッポン案内ハンドブック</t>
    </r>
  </si>
  <si>
    <r>
      <rPr>
        <sz val="11"/>
        <rFont val="Arial"/>
        <family val="3"/>
        <charset val="128"/>
        <scheme val="minor"/>
      </rPr>
      <t>【オール実体験ルポ】</t>
    </r>
    <r>
      <rPr>
        <sz val="11"/>
        <rFont val="Arial"/>
        <family val="2"/>
        <scheme val="minor"/>
      </rPr>
      <t>×</t>
    </r>
    <r>
      <rPr>
        <sz val="11"/>
        <rFont val="Arial"/>
        <family val="3"/>
        <charset val="128"/>
        <scheme val="minor"/>
      </rPr>
      <t>【プロの指南】で他に類を見ない「英語で外国人に日本を案内するノウハウ本」が登場。「江戸情緒残る庶民の町ツアー」「日本の自然と温泉ツアー」「クール・ジャパン紹介ツアー」といった</t>
    </r>
    <r>
      <rPr>
        <sz val="11"/>
        <rFont val="Arial"/>
        <family val="2"/>
        <scheme val="minor"/>
      </rPr>
      <t>9</t>
    </r>
    <r>
      <rPr>
        <sz val="11"/>
        <rFont val="Arial"/>
        <family val="3"/>
        <charset val="128"/>
        <scheme val="minor"/>
      </rPr>
      <t>つのカテゴリーごとに、実際に外国人を案内したケーススタディーを通して、準備の方法や現場での心得や対処の仕方、頻出</t>
    </r>
    <r>
      <rPr>
        <sz val="11"/>
        <rFont val="Arial"/>
        <family val="2"/>
        <scheme val="minor"/>
      </rPr>
      <t>Q&amp;amp;A</t>
    </r>
    <r>
      <rPr>
        <sz val="11"/>
        <rFont val="Arial"/>
        <family val="3"/>
        <charset val="128"/>
        <scheme val="minor"/>
      </rPr>
      <t>などを学べます。臨場感あふれる体験ルポで、英語ガイドのイメージトレーニングができます。</t>
    </r>
  </si>
  <si>
    <r>
      <rPr>
        <sz val="11"/>
        <rFont val="Arial"/>
        <family val="3"/>
        <charset val="128"/>
        <scheme val="minor"/>
      </rPr>
      <t>指名が途切れない通訳ガイドの英語で日本紹介アイデアブック</t>
    </r>
  </si>
  <si>
    <r>
      <rPr>
        <sz val="11"/>
        <rFont val="Arial"/>
        <family val="3"/>
        <charset val="128"/>
        <scheme val="minor"/>
      </rPr>
      <t>本書は通訳ガイド志望者・初心者の方に向け、日本の魅力を海外からのお客様に伝えるガイドトーク具体例を</t>
    </r>
    <r>
      <rPr>
        <sz val="11"/>
        <rFont val="Arial"/>
        <family val="2"/>
        <scheme val="minor"/>
      </rPr>
      <t>100</t>
    </r>
    <r>
      <rPr>
        <sz val="11"/>
        <rFont val="Arial"/>
        <family val="3"/>
        <charset val="128"/>
        <scheme val="minor"/>
      </rPr>
      <t>集めた本です。リピーター続出の人気通訳ガイドが、今すぐ使える日本の見どころ案内の「鉄板ネタ」を伝授。例えば</t>
    </r>
    <r>
      <rPr>
        <sz val="11"/>
        <rFont val="Arial"/>
        <family val="2"/>
        <scheme val="minor"/>
      </rPr>
      <t>…</t>
    </r>
    <r>
      <rPr>
        <sz val="11"/>
        <rFont val="Arial"/>
        <family val="3"/>
        <charset val="128"/>
        <scheme val="minor"/>
      </rPr>
      <t>「日本の宗教・神道で生まれ、キリスト教で結婚し、仏教で死ぬ」「カプセルホテル・棺桶に入った気分を味わえる宿」など。ダウンロード英語音声つきで耳からインプットも可能。</t>
    </r>
  </si>
  <si>
    <r>
      <rPr>
        <sz val="11"/>
        <rFont val="Arial"/>
        <family val="3"/>
        <charset val="128"/>
        <scheme val="minor"/>
      </rPr>
      <t>世界の言語を学ぶセット（全</t>
    </r>
    <r>
      <rPr>
        <sz val="11"/>
        <rFont val="Arial"/>
        <family val="2"/>
        <scheme val="minor"/>
      </rPr>
      <t>46</t>
    </r>
    <r>
      <rPr>
        <sz val="11"/>
        <rFont val="Arial"/>
        <family val="3"/>
        <charset val="128"/>
        <scheme val="minor"/>
      </rPr>
      <t>冊）</t>
    </r>
  </si>
  <si>
    <r>
      <rPr>
        <sz val="11"/>
        <rFont val="Arial"/>
        <family val="3"/>
        <charset val="128"/>
        <scheme val="minor"/>
      </rPr>
      <t>キクタン</t>
    </r>
    <r>
      <rPr>
        <sz val="11"/>
        <rFont val="Arial"/>
        <family val="2"/>
        <scheme val="minor"/>
      </rPr>
      <t xml:space="preserve"> </t>
    </r>
    <r>
      <rPr>
        <sz val="11"/>
        <rFont val="Arial"/>
        <family val="3"/>
        <charset val="128"/>
        <scheme val="minor"/>
      </rPr>
      <t>韓国語会話</t>
    </r>
    <r>
      <rPr>
        <sz val="11"/>
        <rFont val="Arial"/>
        <family val="2"/>
        <scheme val="minor"/>
      </rPr>
      <t xml:space="preserve"> </t>
    </r>
    <r>
      <rPr>
        <sz val="11"/>
        <rFont val="Arial"/>
        <family val="3"/>
        <charset val="128"/>
        <scheme val="minor"/>
      </rPr>
      <t>入門編</t>
    </r>
    <r>
      <rPr>
        <sz val="11"/>
        <rFont val="Arial"/>
        <family val="2"/>
        <scheme val="minor"/>
      </rPr>
      <t>/</t>
    </r>
    <r>
      <rPr>
        <sz val="11"/>
        <rFont val="Arial"/>
        <family val="3"/>
        <charset val="128"/>
        <scheme val="minor"/>
      </rPr>
      <t>聞いてマネしてすらすら話せる</t>
    </r>
  </si>
  <si>
    <r>
      <rPr>
        <sz val="11"/>
        <rFont val="Arial"/>
        <family val="3"/>
        <charset val="128"/>
        <scheme val="minor"/>
      </rPr>
      <t>軽快なリズムにのって覚えるチャンツ学習法で、韓国語会話を楽しく学習しましょう！韓国語が使われる</t>
    </r>
    <r>
      <rPr>
        <sz val="11"/>
        <rFont val="Arial"/>
        <family val="2"/>
        <scheme val="minor"/>
      </rPr>
      <t>48</t>
    </r>
    <r>
      <rPr>
        <sz val="11"/>
        <rFont val="Arial"/>
        <family val="3"/>
        <charset val="128"/>
        <scheme val="minor"/>
      </rPr>
      <t>のシーンから、よく使う表現</t>
    </r>
    <r>
      <rPr>
        <sz val="11"/>
        <rFont val="Arial"/>
        <family val="2"/>
        <scheme val="minor"/>
      </rPr>
      <t>426</t>
    </r>
    <r>
      <rPr>
        <sz val="11"/>
        <rFont val="Arial"/>
        <family val="3"/>
        <charset val="128"/>
        <scheme val="minor"/>
      </rPr>
      <t>フレーズを厳選。「基本表現」は、「こう言われたらこう返す」というやりとりで構成されており、簡単で覚えやすいフレーズばかり。簡単で便利な使えるフレーズを楽しくチャンツで覚えて、ショッピング、レストラン、コンサート</t>
    </r>
    <r>
      <rPr>
        <sz val="11"/>
        <rFont val="Arial"/>
        <family val="2"/>
        <scheme val="minor"/>
      </rPr>
      <t>……</t>
    </r>
    <r>
      <rPr>
        <sz val="11"/>
        <rFont val="Arial"/>
        <family val="3"/>
        <charset val="128"/>
        <scheme val="minor"/>
      </rPr>
      <t>さまざまな場面で韓国語コミュニケーションを楽しみましょう。</t>
    </r>
  </si>
  <si>
    <r>
      <t xml:space="preserve">Chat Diary </t>
    </r>
    <r>
      <rPr>
        <sz val="11"/>
        <rFont val="Arial"/>
        <family val="3"/>
        <charset val="128"/>
        <scheme val="minor"/>
      </rPr>
      <t>ハングルで３行日記</t>
    </r>
  </si>
  <si>
    <r>
      <rPr>
        <sz val="11"/>
        <rFont val="Arial"/>
        <family val="3"/>
        <charset val="128"/>
        <scheme val="minor"/>
      </rPr>
      <t>１日１つ、思わず答えたくなる質問に、たった３行の韓国語で答えるだけで、韓国語力が自然にアップする！</t>
    </r>
    <r>
      <rPr>
        <sz val="11"/>
        <rFont val="Arial"/>
        <family val="2"/>
        <scheme val="minor"/>
      </rPr>
      <t xml:space="preserve"> </t>
    </r>
    <r>
      <rPr>
        <sz val="11"/>
        <rFont val="Arial"/>
        <family val="3"/>
        <charset val="128"/>
        <scheme val="minor"/>
      </rPr>
      <t>韓国語のサンプル作文は、コリ文語学堂</t>
    </r>
    <r>
      <rPr>
        <sz val="11"/>
        <rFont val="Arial"/>
        <family val="2"/>
        <scheme val="minor"/>
      </rPr>
      <t xml:space="preserve"> </t>
    </r>
    <r>
      <rPr>
        <sz val="11"/>
        <rFont val="Arial"/>
        <family val="3"/>
        <charset val="128"/>
        <scheme val="minor"/>
      </rPr>
      <t>教材開発チームのキム・スノク先生、承賢珠先生、金智英先生が担当。リアルな韓国を感じられるイラストは、韓国語学習の人気ブロガー、</t>
    </r>
    <r>
      <rPr>
        <sz val="11"/>
        <rFont val="Arial"/>
        <family val="2"/>
        <scheme val="minor"/>
      </rPr>
      <t>hime</t>
    </r>
    <r>
      <rPr>
        <sz val="11"/>
        <rFont val="Arial"/>
        <family val="3"/>
        <charset val="128"/>
        <scheme val="minor"/>
      </rPr>
      <t>さんが、この本のためにかきおろし。この本で、韓国語の勉強を「習慣化」しましょう！</t>
    </r>
  </si>
  <si>
    <r>
      <rPr>
        <sz val="11"/>
        <rFont val="Arial"/>
        <family val="3"/>
        <charset val="128"/>
        <scheme val="minor"/>
      </rPr>
      <t>ハングル語一般</t>
    </r>
  </si>
  <si>
    <r>
      <rPr>
        <sz val="11"/>
        <rFont val="Arial"/>
        <family val="3"/>
        <charset val="128"/>
        <scheme val="minor"/>
      </rPr>
      <t>超初級から話せる</t>
    </r>
    <r>
      <rPr>
        <sz val="11"/>
        <rFont val="Arial"/>
        <family val="2"/>
        <scheme val="minor"/>
      </rPr>
      <t xml:space="preserve"> </t>
    </r>
    <r>
      <rPr>
        <sz val="11"/>
        <rFont val="Arial"/>
        <family val="3"/>
        <charset val="128"/>
        <scheme val="minor"/>
      </rPr>
      <t>韓国語声出しレッスン</t>
    </r>
  </si>
  <si>
    <r>
      <rPr>
        <sz val="11"/>
        <rFont val="Arial"/>
        <family val="3"/>
        <charset val="128"/>
        <scheme val="minor"/>
      </rPr>
      <t>短く、声に出して発音しやすく、自然なフレーズを厳選し、さまざまなシチュエーションで使える汎用性の高いフレーズを多数収録した韓国語学習書。何度も聞いて、声を出すのが「声出しメソッド」のポイント。韓国語の音からフレーズを覚えていきます。だから、文法説明はありません！</t>
    </r>
    <r>
      <rPr>
        <sz val="11"/>
        <rFont val="Arial"/>
        <family val="2"/>
        <scheme val="minor"/>
      </rPr>
      <t xml:space="preserve"> </t>
    </r>
    <r>
      <rPr>
        <sz val="11"/>
        <rFont val="Arial"/>
        <family val="3"/>
        <charset val="128"/>
        <scheme val="minor"/>
      </rPr>
      <t>覚えたらすぐ活用でき、</t>
    </r>
    <r>
      <rPr>
        <sz val="11"/>
        <rFont val="Arial"/>
        <family val="2"/>
        <scheme val="minor"/>
      </rPr>
      <t>1</t>
    </r>
    <r>
      <rPr>
        <sz val="11"/>
        <rFont val="Arial"/>
        <family val="3"/>
        <charset val="128"/>
        <scheme val="minor"/>
      </rPr>
      <t>日の分量がたった</t>
    </r>
    <r>
      <rPr>
        <sz val="11"/>
        <rFont val="Arial"/>
        <family val="2"/>
        <scheme val="minor"/>
      </rPr>
      <t>3</t>
    </r>
    <r>
      <rPr>
        <sz val="11"/>
        <rFont val="Arial"/>
        <family val="3"/>
        <charset val="128"/>
        <scheme val="minor"/>
      </rPr>
      <t>文なので、毎日、韓国語学習を楽しく続けられます。電子書籍には付属の</t>
    </r>
    <r>
      <rPr>
        <sz val="11"/>
        <rFont val="Arial"/>
        <family val="2"/>
        <scheme val="minor"/>
      </rPr>
      <t>CD-ROM</t>
    </r>
    <r>
      <rPr>
        <sz val="11"/>
        <rFont val="Arial"/>
        <family val="3"/>
        <charset val="128"/>
        <scheme val="minor"/>
      </rPr>
      <t>は収録されていません。</t>
    </r>
  </si>
  <si>
    <r>
      <rPr>
        <sz val="11"/>
        <rFont val="Arial"/>
        <family val="3"/>
        <charset val="128"/>
        <scheme val="minor"/>
      </rPr>
      <t>起きてから寝るまで中国語表現</t>
    </r>
    <r>
      <rPr>
        <sz val="11"/>
        <rFont val="Arial"/>
        <family val="2"/>
        <scheme val="minor"/>
      </rPr>
      <t>1000</t>
    </r>
  </si>
  <si>
    <r>
      <rPr>
        <sz val="11"/>
        <rFont val="Arial"/>
        <family val="3"/>
        <charset val="128"/>
        <scheme val="minor"/>
      </rPr>
      <t>本書は、ネイティブが使う自然な中国語表現を</t>
    </r>
    <r>
      <rPr>
        <sz val="11"/>
        <rFont val="Arial"/>
        <family val="2"/>
        <scheme val="minor"/>
      </rPr>
      <t>1000</t>
    </r>
    <r>
      <rPr>
        <sz val="11"/>
        <rFont val="Arial"/>
        <family val="3"/>
        <charset val="128"/>
        <scheme val="minor"/>
      </rPr>
      <t>収録。覚えたフレーズを状況に応じてアレンジして使えるような文法や語彙の解説が充実。フレーズを会話により近づけた「簡短対話」では、人間関係やニュースなどへのつぶやきも収録し、</t>
    </r>
    <r>
      <rPr>
        <sz val="11"/>
        <rFont val="Arial"/>
        <family val="2"/>
        <scheme val="minor"/>
      </rPr>
      <t>SNS</t>
    </r>
    <r>
      <rPr>
        <sz val="11"/>
        <rFont val="Arial"/>
        <family val="3"/>
        <charset val="128"/>
        <scheme val="minor"/>
      </rPr>
      <t>でも便利です。また</t>
    </r>
    <r>
      <rPr>
        <sz val="11"/>
        <rFont val="Arial"/>
        <family val="2"/>
        <scheme val="minor"/>
      </rPr>
      <t>SNS</t>
    </r>
    <r>
      <rPr>
        <sz val="11"/>
        <rFont val="Arial"/>
        <family val="3"/>
        <charset val="128"/>
        <scheme val="minor"/>
      </rPr>
      <t>関連の表現、よく使われる中国語の略語をまとめました。実際に中国語を使う面で役に立ちます。_x001E__x001E_※冊子版での附属</t>
    </r>
    <r>
      <rPr>
        <sz val="11"/>
        <rFont val="Arial"/>
        <family val="2"/>
        <scheme val="minor"/>
      </rPr>
      <t>CD-ROM</t>
    </r>
    <r>
      <rPr>
        <sz val="11"/>
        <rFont val="Arial"/>
        <family val="3"/>
        <charset val="128"/>
        <scheme val="minor"/>
      </rPr>
      <t>は、収録されておりません。</t>
    </r>
    <r>
      <rPr>
        <sz val="11"/>
        <rFont val="Arial"/>
        <family val="2"/>
        <scheme val="minor"/>
      </rPr>
      <t>CD-ROM</t>
    </r>
    <r>
      <rPr>
        <sz val="11"/>
        <rFont val="Arial"/>
        <family val="3"/>
        <charset val="128"/>
        <scheme val="minor"/>
      </rPr>
      <t>の音声は</t>
    </r>
    <r>
      <rPr>
        <sz val="11"/>
        <rFont val="Arial"/>
        <family val="2"/>
        <scheme val="minor"/>
      </rPr>
      <t>Web</t>
    </r>
    <r>
      <rPr>
        <sz val="11"/>
        <rFont val="Arial"/>
        <family val="3"/>
        <charset val="128"/>
        <scheme val="minor"/>
      </rPr>
      <t>ページから無料ダウンロードできます。</t>
    </r>
  </si>
  <si>
    <r>
      <rPr>
        <sz val="11"/>
        <rFont val="Arial"/>
        <family val="3"/>
        <charset val="128"/>
        <scheme val="minor"/>
      </rPr>
      <t>ゼロからはじめる</t>
    </r>
    <r>
      <rPr>
        <sz val="11"/>
        <rFont val="Arial"/>
        <family val="2"/>
        <scheme val="minor"/>
      </rPr>
      <t xml:space="preserve"> </t>
    </r>
    <r>
      <rPr>
        <sz val="11"/>
        <rFont val="Arial"/>
        <family val="3"/>
        <charset val="128"/>
        <scheme val="minor"/>
      </rPr>
      <t>韓国語書き込みレッスン</t>
    </r>
  </si>
  <si>
    <r>
      <rPr>
        <sz val="11"/>
        <rFont val="Arial"/>
        <family val="3"/>
        <charset val="128"/>
        <scheme val="minor"/>
      </rPr>
      <t>文字から発音、フレーズへ。「話せる韓国語」がこの</t>
    </r>
    <r>
      <rPr>
        <sz val="11"/>
        <rFont val="Arial"/>
        <family val="2"/>
        <scheme val="minor"/>
      </rPr>
      <t>1</t>
    </r>
    <r>
      <rPr>
        <sz val="11"/>
        <rFont val="Arial"/>
        <family val="3"/>
        <charset val="128"/>
        <scheme val="minor"/>
      </rPr>
      <t>冊で学べます。「ハングルと発音を書いてしっかり定着」→「基本文法を自分のものに」→「リアルな会話を聞く＋書く＋声出し」の３ステップで、ゼロからはじめて確実に韓国語で会話できるようになります。</t>
    </r>
    <r>
      <rPr>
        <sz val="11"/>
        <rFont val="Arial"/>
        <family val="2"/>
        <scheme val="minor"/>
      </rPr>
      <t>4</t>
    </r>
    <r>
      <rPr>
        <sz val="11"/>
        <rFont val="Arial"/>
        <family val="3"/>
        <charset val="128"/>
        <scheme val="minor"/>
      </rPr>
      <t>時間</t>
    </r>
    <r>
      <rPr>
        <sz val="11"/>
        <rFont val="Arial"/>
        <family val="2"/>
        <scheme val="minor"/>
      </rPr>
      <t>30</t>
    </r>
    <r>
      <rPr>
        <sz val="11"/>
        <rFont val="Arial"/>
        <family val="3"/>
        <charset val="128"/>
        <scheme val="minor"/>
      </rPr>
      <t>分超の</t>
    </r>
    <r>
      <rPr>
        <sz val="11"/>
        <rFont val="Arial"/>
        <family val="2"/>
        <scheme val="minor"/>
      </rPr>
      <t>DL</t>
    </r>
    <r>
      <rPr>
        <sz val="11"/>
        <rFont val="Arial"/>
        <family val="3"/>
        <charset val="128"/>
        <scheme val="minor"/>
      </rPr>
      <t>音声付きなので、モデル発音を聞いて確認しながら、学習を進めることができます。</t>
    </r>
  </si>
  <si>
    <r>
      <rPr>
        <sz val="11"/>
        <rFont val="Arial"/>
        <family val="3"/>
        <charset val="128"/>
        <scheme val="minor"/>
      </rPr>
      <t>完全攻略！中検</t>
    </r>
    <r>
      <rPr>
        <sz val="11"/>
        <rFont val="Arial"/>
        <family val="2"/>
        <scheme val="minor"/>
      </rPr>
      <t>3</t>
    </r>
    <r>
      <rPr>
        <sz val="11"/>
        <rFont val="Arial"/>
        <family val="3"/>
        <charset val="128"/>
        <scheme val="minor"/>
      </rPr>
      <t>級</t>
    </r>
  </si>
  <si>
    <r>
      <rPr>
        <sz val="11"/>
        <rFont val="Arial"/>
        <family val="3"/>
        <charset val="128"/>
        <scheme val="minor"/>
      </rPr>
      <t>日本語教育セット（全</t>
    </r>
    <r>
      <rPr>
        <sz val="11"/>
        <rFont val="Arial"/>
        <family val="2"/>
        <scheme val="minor"/>
      </rPr>
      <t>46</t>
    </r>
    <r>
      <rPr>
        <sz val="11"/>
        <rFont val="Arial"/>
        <family val="3"/>
        <charset val="128"/>
        <scheme val="minor"/>
      </rPr>
      <t>冊）</t>
    </r>
  </si>
  <si>
    <r>
      <rPr>
        <sz val="11"/>
        <rFont val="Arial"/>
        <family val="3"/>
        <charset val="128"/>
        <scheme val="minor"/>
      </rPr>
      <t>しごとの日本語</t>
    </r>
    <r>
      <rPr>
        <sz val="11"/>
        <rFont val="Arial"/>
        <family val="2"/>
        <scheme val="minor"/>
      </rPr>
      <t xml:space="preserve"> </t>
    </r>
    <r>
      <rPr>
        <sz val="11"/>
        <rFont val="Arial"/>
        <family val="3"/>
        <charset val="128"/>
        <scheme val="minor"/>
      </rPr>
      <t>メールの書き方編</t>
    </r>
  </si>
  <si>
    <r>
      <rPr>
        <sz val="11"/>
        <rFont val="Arial"/>
        <family val="3"/>
        <charset val="128"/>
        <scheme val="minor"/>
      </rPr>
      <t>ビジネスで必要な日本語でのメールの書き方の基本を、効率よくマスターできるテキストです。また、実際に必要になりそうなメール例を定型書式（テンプレート）として掲載していますので、仕事中に必要になったらすぐに参照できるハンドブックとしても使えます。</t>
    </r>
  </si>
  <si>
    <r>
      <rPr>
        <sz val="11"/>
        <rFont val="Arial"/>
        <family val="3"/>
        <charset val="128"/>
        <scheme val="minor"/>
      </rPr>
      <t>日本語その他</t>
    </r>
  </si>
  <si>
    <r>
      <rPr>
        <sz val="11"/>
        <rFont val="Arial"/>
        <family val="3"/>
        <charset val="128"/>
        <scheme val="minor"/>
      </rPr>
      <t>しごとの日本語</t>
    </r>
    <r>
      <rPr>
        <sz val="11"/>
        <rFont val="Arial"/>
        <family val="2"/>
        <scheme val="minor"/>
      </rPr>
      <t xml:space="preserve"> </t>
    </r>
    <r>
      <rPr>
        <sz val="11"/>
        <rFont val="Arial"/>
        <family val="3"/>
        <charset val="128"/>
        <scheme val="minor"/>
      </rPr>
      <t>電話応対・基礎編</t>
    </r>
  </si>
  <si>
    <r>
      <rPr>
        <sz val="11"/>
        <rFont val="Arial"/>
        <family val="3"/>
        <charset val="128"/>
        <scheme val="minor"/>
      </rPr>
      <t>日系企業のアジア進出や日本国内の労働力不足に伴い、仕事で日本語を必要としている人たちが、国内外で急増しています。この「しごとの日本語」シリーズは、そのようなビジネス現場の要請に応える、これまでになかったテキストです。</t>
    </r>
  </si>
  <si>
    <r>
      <rPr>
        <sz val="11"/>
        <rFont val="Arial"/>
        <family val="3"/>
        <charset val="128"/>
        <scheme val="minor"/>
      </rPr>
      <t>ビジネスマナー</t>
    </r>
  </si>
  <si>
    <r>
      <rPr>
        <sz val="11"/>
        <rFont val="Arial"/>
        <family val="3"/>
        <charset val="128"/>
        <scheme val="minor"/>
      </rPr>
      <t>どんなときどう使う</t>
    </r>
    <r>
      <rPr>
        <sz val="11"/>
        <rFont val="Arial"/>
        <family val="2"/>
        <scheme val="minor"/>
      </rPr>
      <t xml:space="preserve"> </t>
    </r>
    <r>
      <rPr>
        <sz val="11"/>
        <rFont val="Arial"/>
        <family val="3"/>
        <charset val="128"/>
        <scheme val="minor"/>
      </rPr>
      <t>日本語表現文型</t>
    </r>
    <r>
      <rPr>
        <sz val="11"/>
        <rFont val="Arial"/>
        <family val="2"/>
        <scheme val="minor"/>
      </rPr>
      <t>500/</t>
    </r>
    <r>
      <rPr>
        <sz val="11"/>
        <rFont val="Arial"/>
        <family val="3"/>
        <charset val="128"/>
        <scheme val="minor"/>
      </rPr>
      <t>日本語能力試験Ｎ１～Ｎ３の重要表現を網羅</t>
    </r>
  </si>
  <si>
    <r>
      <rPr>
        <sz val="11"/>
        <rFont val="Arial"/>
        <family val="3"/>
        <charset val="128"/>
        <scheme val="minor"/>
      </rPr>
      <t>どんなときどう使う</t>
    </r>
    <r>
      <rPr>
        <sz val="11"/>
        <rFont val="Arial"/>
        <family val="2"/>
        <scheme val="minor"/>
      </rPr>
      <t xml:space="preserve"> </t>
    </r>
    <r>
      <rPr>
        <sz val="11"/>
        <rFont val="Arial"/>
        <family val="3"/>
        <charset val="128"/>
        <scheme val="minor"/>
      </rPr>
      <t>日本語表現文型</t>
    </r>
    <r>
      <rPr>
        <sz val="11"/>
        <rFont val="Arial"/>
        <family val="2"/>
        <scheme val="minor"/>
      </rPr>
      <t>500/</t>
    </r>
    <r>
      <rPr>
        <sz val="11"/>
        <rFont val="Arial"/>
        <family val="3"/>
        <charset val="128"/>
        <scheme val="minor"/>
      </rPr>
      <t>短文完成練習帳</t>
    </r>
    <r>
      <rPr>
        <sz val="11"/>
        <rFont val="Arial"/>
        <family val="2"/>
        <scheme val="minor"/>
      </rPr>
      <t>/</t>
    </r>
    <r>
      <rPr>
        <sz val="11"/>
        <rFont val="Arial"/>
        <family val="3"/>
        <charset val="128"/>
        <scheme val="minor"/>
      </rPr>
      <t>日本語能力試験Ｎ１～Ｎ３の重要表現を網羅</t>
    </r>
  </si>
  <si>
    <r>
      <rPr>
        <sz val="11"/>
        <rFont val="Arial"/>
        <family val="3"/>
        <charset val="128"/>
        <scheme val="minor"/>
      </rPr>
      <t>日本語ジャーナル</t>
    </r>
    <r>
      <rPr>
        <sz val="11"/>
        <rFont val="Arial"/>
        <family val="2"/>
        <scheme val="minor"/>
      </rPr>
      <t>/2007</t>
    </r>
    <r>
      <rPr>
        <sz val="11"/>
        <rFont val="Arial"/>
        <family val="3"/>
        <charset val="128"/>
        <scheme val="minor"/>
      </rPr>
      <t>年</t>
    </r>
    <r>
      <rPr>
        <sz val="11"/>
        <rFont val="Arial"/>
        <family val="2"/>
        <scheme val="minor"/>
      </rPr>
      <t>6</t>
    </r>
    <r>
      <rPr>
        <sz val="11"/>
        <rFont val="Arial"/>
        <family val="3"/>
        <charset val="128"/>
        <scheme val="minor"/>
      </rPr>
      <t>月号</t>
    </r>
  </si>
  <si>
    <r>
      <rPr>
        <sz val="11"/>
        <rFont val="Arial"/>
        <family val="3"/>
        <charset val="128"/>
        <scheme val="minor"/>
      </rPr>
      <t>日本語ジャーナル</t>
    </r>
    <r>
      <rPr>
        <sz val="11"/>
        <rFont val="Arial"/>
        <family val="2"/>
        <scheme val="minor"/>
      </rPr>
      <t>/2007</t>
    </r>
    <r>
      <rPr>
        <sz val="11"/>
        <rFont val="Arial"/>
        <family val="3"/>
        <charset val="128"/>
        <scheme val="minor"/>
      </rPr>
      <t>年</t>
    </r>
    <r>
      <rPr>
        <sz val="11"/>
        <rFont val="Arial"/>
        <family val="2"/>
        <scheme val="minor"/>
      </rPr>
      <t>7</t>
    </r>
    <r>
      <rPr>
        <sz val="11"/>
        <rFont val="Arial"/>
        <family val="3"/>
        <charset val="128"/>
        <scheme val="minor"/>
      </rPr>
      <t>月号</t>
    </r>
  </si>
  <si>
    <r>
      <rPr>
        <sz val="11"/>
        <rFont val="Arial"/>
        <family val="3"/>
        <charset val="128"/>
        <scheme val="minor"/>
      </rPr>
      <t>日本語ジャーナル</t>
    </r>
    <r>
      <rPr>
        <sz val="11"/>
        <rFont val="Arial"/>
        <family val="2"/>
        <scheme val="minor"/>
      </rPr>
      <t>/2007</t>
    </r>
    <r>
      <rPr>
        <sz val="11"/>
        <rFont val="Arial"/>
        <family val="3"/>
        <charset val="128"/>
        <scheme val="minor"/>
      </rPr>
      <t>年</t>
    </r>
    <r>
      <rPr>
        <sz val="11"/>
        <rFont val="Arial"/>
        <family val="2"/>
        <scheme val="minor"/>
      </rPr>
      <t>8</t>
    </r>
    <r>
      <rPr>
        <sz val="11"/>
        <rFont val="Arial"/>
        <family val="3"/>
        <charset val="128"/>
        <scheme val="minor"/>
      </rPr>
      <t>月号</t>
    </r>
  </si>
  <si>
    <r>
      <rPr>
        <sz val="11"/>
        <rFont val="Arial"/>
        <family val="3"/>
        <charset val="128"/>
        <scheme val="minor"/>
      </rPr>
      <t>日本語ジャーナル</t>
    </r>
    <r>
      <rPr>
        <sz val="11"/>
        <rFont val="Arial"/>
        <family val="2"/>
        <scheme val="minor"/>
      </rPr>
      <t>/2007</t>
    </r>
    <r>
      <rPr>
        <sz val="11"/>
        <rFont val="Arial"/>
        <family val="3"/>
        <charset val="128"/>
        <scheme val="minor"/>
      </rPr>
      <t>年</t>
    </r>
    <r>
      <rPr>
        <sz val="11"/>
        <rFont val="Arial"/>
        <family val="2"/>
        <scheme val="minor"/>
      </rPr>
      <t>5</t>
    </r>
    <r>
      <rPr>
        <sz val="11"/>
        <rFont val="Arial"/>
        <family val="3"/>
        <charset val="128"/>
        <scheme val="minor"/>
      </rPr>
      <t>月号</t>
    </r>
  </si>
  <si>
    <r>
      <rPr>
        <sz val="11"/>
        <rFont val="Arial"/>
        <family val="3"/>
        <charset val="128"/>
        <scheme val="minor"/>
      </rPr>
      <t>日本語ジャーナル</t>
    </r>
    <r>
      <rPr>
        <sz val="11"/>
        <rFont val="Arial"/>
        <family val="2"/>
        <scheme val="minor"/>
      </rPr>
      <t>/2007</t>
    </r>
    <r>
      <rPr>
        <sz val="11"/>
        <rFont val="Arial"/>
        <family val="3"/>
        <charset val="128"/>
        <scheme val="minor"/>
      </rPr>
      <t>年</t>
    </r>
    <r>
      <rPr>
        <sz val="11"/>
        <rFont val="Arial"/>
        <family val="2"/>
        <scheme val="minor"/>
      </rPr>
      <t>9</t>
    </r>
    <r>
      <rPr>
        <sz val="11"/>
        <rFont val="Arial"/>
        <family val="3"/>
        <charset val="128"/>
        <scheme val="minor"/>
      </rPr>
      <t>月号</t>
    </r>
  </si>
  <si>
    <r>
      <rPr>
        <sz val="11"/>
        <rFont val="Arial"/>
        <family val="3"/>
        <charset val="128"/>
        <scheme val="minor"/>
      </rPr>
      <t>日本語ジャーナル</t>
    </r>
    <r>
      <rPr>
        <sz val="11"/>
        <rFont val="Arial"/>
        <family val="2"/>
        <scheme val="minor"/>
      </rPr>
      <t>/2007</t>
    </r>
    <r>
      <rPr>
        <sz val="11"/>
        <rFont val="Arial"/>
        <family val="3"/>
        <charset val="128"/>
        <scheme val="minor"/>
      </rPr>
      <t>年</t>
    </r>
    <r>
      <rPr>
        <sz val="11"/>
        <rFont val="Arial"/>
        <family val="2"/>
        <scheme val="minor"/>
      </rPr>
      <t>10</t>
    </r>
    <r>
      <rPr>
        <sz val="11"/>
        <rFont val="Arial"/>
        <family val="3"/>
        <charset val="128"/>
        <scheme val="minor"/>
      </rPr>
      <t>月号</t>
    </r>
  </si>
  <si>
    <r>
      <rPr>
        <sz val="11"/>
        <rFont val="Arial"/>
        <family val="3"/>
        <charset val="128"/>
        <scheme val="minor"/>
      </rPr>
      <t>日本語多義語学習辞典</t>
    </r>
    <r>
      <rPr>
        <sz val="11"/>
        <rFont val="Arial"/>
        <family val="2"/>
        <scheme val="minor"/>
      </rPr>
      <t xml:space="preserve"> </t>
    </r>
    <r>
      <rPr>
        <sz val="11"/>
        <rFont val="Arial"/>
        <family val="3"/>
        <charset val="128"/>
        <scheme val="minor"/>
      </rPr>
      <t>名詞編</t>
    </r>
    <r>
      <rPr>
        <sz val="11"/>
        <rFont val="Arial"/>
        <family val="2"/>
        <scheme val="minor"/>
      </rPr>
      <t>/</t>
    </r>
    <r>
      <rPr>
        <sz val="11"/>
        <rFont val="Arial"/>
        <family val="3"/>
        <charset val="128"/>
        <scheme val="minor"/>
      </rPr>
      <t>イメージでわかる言葉の意味と使い方</t>
    </r>
  </si>
  <si>
    <r>
      <rPr>
        <sz val="11"/>
        <rFont val="Arial"/>
        <family val="3"/>
        <charset val="128"/>
        <scheme val="minor"/>
      </rPr>
      <t>ネットワーク図とイメージで視覚的に多義語を学習。認知言語学の理論から生まれた画期的な日本語辞典。</t>
    </r>
  </si>
  <si>
    <r>
      <rPr>
        <sz val="11"/>
        <rFont val="Arial"/>
        <family val="3"/>
        <charset val="128"/>
        <scheme val="minor"/>
      </rPr>
      <t>日本語多義語学習辞典</t>
    </r>
    <r>
      <rPr>
        <sz val="11"/>
        <rFont val="Arial"/>
        <family val="2"/>
        <scheme val="minor"/>
      </rPr>
      <t xml:space="preserve"> </t>
    </r>
    <r>
      <rPr>
        <sz val="11"/>
        <rFont val="Arial"/>
        <family val="3"/>
        <charset val="128"/>
        <scheme val="minor"/>
      </rPr>
      <t>形容詞・副詞編</t>
    </r>
    <r>
      <rPr>
        <sz val="11"/>
        <rFont val="Arial"/>
        <family val="2"/>
        <scheme val="minor"/>
      </rPr>
      <t>/</t>
    </r>
    <r>
      <rPr>
        <sz val="11"/>
        <rFont val="Arial"/>
        <family val="3"/>
        <charset val="128"/>
        <scheme val="minor"/>
      </rPr>
      <t>イメージでわかる言葉の意味と使い方</t>
    </r>
  </si>
  <si>
    <r>
      <rPr>
        <sz val="11"/>
        <rFont val="Arial"/>
        <family val="3"/>
        <charset val="128"/>
        <scheme val="minor"/>
      </rPr>
      <t>日本語多義語学習辞典</t>
    </r>
    <r>
      <rPr>
        <sz val="11"/>
        <rFont val="Arial"/>
        <family val="2"/>
        <scheme val="minor"/>
      </rPr>
      <t xml:space="preserve"> </t>
    </r>
    <r>
      <rPr>
        <sz val="11"/>
        <rFont val="Arial"/>
        <family val="3"/>
        <charset val="128"/>
        <scheme val="minor"/>
      </rPr>
      <t>動詞編</t>
    </r>
    <r>
      <rPr>
        <sz val="11"/>
        <rFont val="Arial"/>
        <family val="2"/>
        <scheme val="minor"/>
      </rPr>
      <t>/</t>
    </r>
    <r>
      <rPr>
        <sz val="11"/>
        <rFont val="Arial"/>
        <family val="3"/>
        <charset val="128"/>
        <scheme val="minor"/>
      </rPr>
      <t>イメージでわかる言葉の意味と使い方</t>
    </r>
  </si>
  <si>
    <r>
      <rPr>
        <sz val="11"/>
        <rFont val="Arial"/>
        <family val="3"/>
        <charset val="128"/>
        <scheme val="minor"/>
      </rPr>
      <t>どんなときどう使う</t>
    </r>
    <r>
      <rPr>
        <sz val="11"/>
        <rFont val="Arial"/>
        <family val="2"/>
        <scheme val="minor"/>
      </rPr>
      <t xml:space="preserve"> </t>
    </r>
    <r>
      <rPr>
        <sz val="11"/>
        <rFont val="Arial"/>
        <family val="3"/>
        <charset val="128"/>
        <scheme val="minor"/>
      </rPr>
      <t>日本語表現文型辞典</t>
    </r>
    <r>
      <rPr>
        <sz val="11"/>
        <rFont val="Arial"/>
        <family val="2"/>
        <scheme val="minor"/>
      </rPr>
      <t xml:space="preserve"> </t>
    </r>
    <r>
      <rPr>
        <sz val="11"/>
        <rFont val="Arial"/>
        <family val="3"/>
        <charset val="128"/>
        <scheme val="minor"/>
      </rPr>
      <t>新装版</t>
    </r>
    <r>
      <rPr>
        <sz val="11"/>
        <rFont val="Arial"/>
        <family val="2"/>
        <scheme val="minor"/>
      </rPr>
      <t xml:space="preserve"> /</t>
    </r>
    <r>
      <rPr>
        <sz val="11"/>
        <rFont val="Arial"/>
        <family val="3"/>
        <charset val="128"/>
        <scheme val="minor"/>
      </rPr>
      <t>日本語能力試験</t>
    </r>
    <r>
      <rPr>
        <sz val="11"/>
        <rFont val="Arial"/>
        <family val="2"/>
        <scheme val="minor"/>
      </rPr>
      <t>N1</t>
    </r>
    <r>
      <rPr>
        <sz val="11"/>
        <rFont val="Arial"/>
        <family val="3"/>
        <charset val="128"/>
        <scheme val="minor"/>
      </rPr>
      <t>～</t>
    </r>
    <r>
      <rPr>
        <sz val="11"/>
        <rFont val="Arial"/>
        <family val="2"/>
        <scheme val="minor"/>
      </rPr>
      <t>N5</t>
    </r>
    <r>
      <rPr>
        <sz val="11"/>
        <rFont val="Arial"/>
        <family val="3"/>
        <charset val="128"/>
        <scheme val="minor"/>
      </rPr>
      <t>の重要表現を網羅</t>
    </r>
  </si>
  <si>
    <r>
      <rPr>
        <sz val="11"/>
        <rFont val="Arial"/>
        <family val="3"/>
        <charset val="128"/>
        <scheme val="minor"/>
      </rPr>
      <t>文型が探しやすい。新しい日本語能力試験Ｎ１～Ｎ５のレベル。</t>
    </r>
  </si>
  <si>
    <r>
      <rPr>
        <sz val="11"/>
        <rFont val="Arial"/>
        <family val="3"/>
        <charset val="128"/>
        <scheme val="minor"/>
      </rPr>
      <t>マンガでわかる実用敬語</t>
    </r>
    <r>
      <rPr>
        <sz val="11"/>
        <rFont val="Arial"/>
        <family val="2"/>
        <scheme val="minor"/>
      </rPr>
      <t xml:space="preserve"> </t>
    </r>
    <r>
      <rPr>
        <sz val="11"/>
        <rFont val="Arial"/>
        <family val="3"/>
        <charset val="128"/>
        <scheme val="minor"/>
      </rPr>
      <t>初級編</t>
    </r>
  </si>
  <si>
    <r>
      <rPr>
        <sz val="11"/>
        <rFont val="Arial"/>
        <family val="3"/>
        <charset val="128"/>
        <scheme val="minor"/>
      </rPr>
      <t>「敬語が苦手」という学習者のために、敬語を機能・場面別に４コママンガでわかりやすく紹介した初級者向けの敬語のテキストです。「依頼する」など働きかける敬語表現を使えるようになるところから、日本人の話す敬語表現を理解できるようになることを目標とします。また文化庁の「敬語の指針」に沿った５分類で、敬語を総整理してあるため、総合的に敬語が理解できます。</t>
    </r>
  </si>
  <si>
    <r>
      <rPr>
        <sz val="11"/>
        <rFont val="Arial"/>
        <family val="3"/>
        <charset val="128"/>
        <scheme val="minor"/>
      </rPr>
      <t>マンガで学ぶ日本語会話術</t>
    </r>
    <r>
      <rPr>
        <sz val="11"/>
        <rFont val="Arial"/>
        <family val="2"/>
        <scheme val="minor"/>
      </rPr>
      <t>/</t>
    </r>
    <r>
      <rPr>
        <sz val="11"/>
        <rFont val="Arial"/>
        <family val="3"/>
        <charset val="128"/>
        <scheme val="minor"/>
      </rPr>
      <t>英訳付き</t>
    </r>
  </si>
  <si>
    <r>
      <rPr>
        <sz val="11"/>
        <rFont val="Arial"/>
        <family val="3"/>
        <charset val="128"/>
        <scheme val="minor"/>
      </rPr>
      <t>マンガを通して一般的によく使われる日本語の自然なフレーズを学ぶことを目標とし、日本の習慣、文化に関しての知識を得ることもできます。マンガで説明されているため、会話の流れが視覚的に理解でき、登場する文法・表現を中心に学習項目を解説します。解説には英訳付のため、日本語学習初心者の理解を助けます。</t>
    </r>
  </si>
  <si>
    <r>
      <rPr>
        <sz val="11"/>
        <rFont val="Arial"/>
        <family val="3"/>
        <charset val="128"/>
        <scheme val="minor"/>
      </rPr>
      <t>日本語教育</t>
    </r>
  </si>
  <si>
    <r>
      <rPr>
        <sz val="11"/>
        <rFont val="Arial"/>
        <family val="3"/>
        <charset val="128"/>
        <scheme val="minor"/>
      </rPr>
      <t>しごとの日本語</t>
    </r>
    <r>
      <rPr>
        <sz val="11"/>
        <rFont val="Arial"/>
        <family val="2"/>
        <scheme val="minor"/>
      </rPr>
      <t xml:space="preserve"> FOR BEGINNERS </t>
    </r>
    <r>
      <rPr>
        <sz val="11"/>
        <rFont val="Arial"/>
        <family val="3"/>
        <charset val="128"/>
        <scheme val="minor"/>
      </rPr>
      <t>会話編</t>
    </r>
  </si>
  <si>
    <r>
      <rPr>
        <sz val="11"/>
        <rFont val="Arial"/>
        <family val="3"/>
        <charset val="128"/>
        <scheme val="minor"/>
      </rPr>
      <t>「短時間の学習で最大限の効果をあげたい」という忙しいビジネスパーソンに向けた、入門者向け日本語会話のテキスト。実用的な言葉から優先的に覚えていくことで、ビジネスをする上で必要な、日本語でのコミュニケーションスキルが短時間で身に付きます。説明は全編、英語・中国語です。会話の場面のイラストを豊富に掲載。視覚的な面からも記憶に留めやすくしています。</t>
    </r>
  </si>
  <si>
    <r>
      <rPr>
        <sz val="11"/>
        <rFont val="Arial"/>
        <family val="3"/>
        <charset val="128"/>
        <scheme val="minor"/>
      </rPr>
      <t>どんどん読める！</t>
    </r>
    <r>
      <rPr>
        <sz val="11"/>
        <rFont val="Arial"/>
        <family val="2"/>
        <scheme val="minor"/>
      </rPr>
      <t xml:space="preserve"> </t>
    </r>
    <r>
      <rPr>
        <sz val="11"/>
        <rFont val="Arial"/>
        <family val="3"/>
        <charset val="128"/>
        <scheme val="minor"/>
      </rPr>
      <t>日本語ショートストーリーズ</t>
    </r>
    <r>
      <rPr>
        <sz val="11"/>
        <rFont val="Arial"/>
        <family val="2"/>
        <scheme val="minor"/>
      </rPr>
      <t>/</t>
    </r>
    <r>
      <rPr>
        <sz val="11"/>
        <rFont val="Arial"/>
        <family val="3"/>
        <charset val="128"/>
        <scheme val="minor"/>
      </rPr>
      <t>ｖｏｌ．３</t>
    </r>
  </si>
  <si>
    <r>
      <rPr>
        <sz val="11"/>
        <rFont val="Arial"/>
        <family val="3"/>
        <charset val="128"/>
        <scheme val="minor"/>
      </rPr>
      <t>文法は分かるようになったけど、日本語を文章を読むのが苦手」「もっと日本語を読む練習をしたいけど、自力で読める日本語の本が見つからない」。初中級レベルの日本語学習者（</t>
    </r>
    <r>
      <rPr>
        <sz val="11"/>
        <rFont val="Arial"/>
        <family val="2"/>
        <scheme val="minor"/>
      </rPr>
      <t>JLPT N</t>
    </r>
    <r>
      <rPr>
        <sz val="11"/>
        <rFont val="Arial"/>
        <family val="3"/>
        <charset val="128"/>
        <scheme val="minor"/>
      </rPr>
      <t>３レベル程度）のそんな声から生まれた、心に残るストーリーを日本語だけでどんどん読める短編集。「泣ける話」や「感動する話」など、読んだらすぐ人に話したくなるようなもの、思わず考えさせられるようなもの、思わずゾクっとする「怖い話」などを収録。</t>
    </r>
  </si>
  <si>
    <r>
      <rPr>
        <sz val="11"/>
        <rFont val="Arial"/>
        <family val="3"/>
        <charset val="128"/>
        <scheme val="minor"/>
      </rPr>
      <t>どんどん読める！</t>
    </r>
    <r>
      <rPr>
        <sz val="11"/>
        <rFont val="Arial"/>
        <family val="2"/>
        <scheme val="minor"/>
      </rPr>
      <t xml:space="preserve"> </t>
    </r>
    <r>
      <rPr>
        <sz val="11"/>
        <rFont val="Arial"/>
        <family val="3"/>
        <charset val="128"/>
        <scheme val="minor"/>
      </rPr>
      <t>日本語ショートストーリーズ</t>
    </r>
    <r>
      <rPr>
        <sz val="11"/>
        <rFont val="Arial"/>
        <family val="2"/>
        <scheme val="minor"/>
      </rPr>
      <t>/</t>
    </r>
    <r>
      <rPr>
        <sz val="11"/>
        <rFont val="Arial"/>
        <family val="3"/>
        <charset val="128"/>
        <scheme val="minor"/>
      </rPr>
      <t>ｖｏｌ．１</t>
    </r>
  </si>
  <si>
    <r>
      <rPr>
        <sz val="11"/>
        <rFont val="Arial"/>
        <family val="3"/>
        <charset val="128"/>
        <scheme val="minor"/>
      </rPr>
      <t>「文法は分かるようになったけど、日本語を文章を読むのが苦手」「もっと日本語を読む練習をしたいけど、自力で読める日本語の本が見つからない」。初中級レベルの日本語学習者（</t>
    </r>
    <r>
      <rPr>
        <sz val="11"/>
        <rFont val="Arial"/>
        <family val="2"/>
        <scheme val="minor"/>
      </rPr>
      <t>JLPT N</t>
    </r>
    <r>
      <rPr>
        <sz val="11"/>
        <rFont val="Arial"/>
        <family val="3"/>
        <charset val="128"/>
        <scheme val="minor"/>
      </rPr>
      <t>３レベル程度）の声から生まれた、心に残るストーリーを日本語だけでどんどん読める短編集。「泣ける話」や「感動する話」など、読んだらすぐ人に話したくなるようなもの、思わず考えさせられるようなものなど世界中から集めた厳選ストーリー全</t>
    </r>
    <r>
      <rPr>
        <sz val="11"/>
        <rFont val="Arial"/>
        <family val="2"/>
        <scheme val="minor"/>
      </rPr>
      <t>20</t>
    </r>
    <r>
      <rPr>
        <sz val="11"/>
        <rFont val="Arial"/>
        <family val="3"/>
        <charset val="128"/>
        <scheme val="minor"/>
      </rPr>
      <t>話収録。</t>
    </r>
  </si>
  <si>
    <r>
      <rPr>
        <sz val="11"/>
        <rFont val="Arial"/>
        <family val="3"/>
        <charset val="128"/>
        <scheme val="minor"/>
      </rPr>
      <t>どんどん読める！</t>
    </r>
    <r>
      <rPr>
        <sz val="11"/>
        <rFont val="Arial"/>
        <family val="2"/>
        <scheme val="minor"/>
      </rPr>
      <t xml:space="preserve"> </t>
    </r>
    <r>
      <rPr>
        <sz val="11"/>
        <rFont val="Arial"/>
        <family val="3"/>
        <charset val="128"/>
        <scheme val="minor"/>
      </rPr>
      <t>日本語ショートストーリーズ</t>
    </r>
    <r>
      <rPr>
        <sz val="11"/>
        <rFont val="Arial"/>
        <family val="2"/>
        <scheme val="minor"/>
      </rPr>
      <t>/</t>
    </r>
    <r>
      <rPr>
        <sz val="11"/>
        <rFont val="Arial"/>
        <family val="3"/>
        <charset val="128"/>
        <scheme val="minor"/>
      </rPr>
      <t>ｖｏｌ．２</t>
    </r>
  </si>
  <si>
    <r>
      <rPr>
        <sz val="11"/>
        <rFont val="Arial"/>
        <family val="3"/>
        <charset val="128"/>
        <scheme val="minor"/>
      </rPr>
      <t>「文法は分かるようになったけど、日本語を文章を読むのが苦手」「もっと日本語を読む練習をしたいけど、自力で読める日本語の本が見つからない」。初中級レベルの日本語学習者（</t>
    </r>
    <r>
      <rPr>
        <sz val="11"/>
        <rFont val="Arial"/>
        <family val="2"/>
        <scheme val="minor"/>
      </rPr>
      <t>JLPT N</t>
    </r>
    <r>
      <rPr>
        <sz val="11"/>
        <rFont val="Arial"/>
        <family val="3"/>
        <charset val="128"/>
        <scheme val="minor"/>
      </rPr>
      <t>３レベル程度）の声から生まれた、日本語だけでどんどん読める短編集第２弾。編集部が世界中から集めた「泣ける話」「感動する話」「怖い話」など全</t>
    </r>
    <r>
      <rPr>
        <sz val="11"/>
        <rFont val="Arial"/>
        <family val="2"/>
        <scheme val="minor"/>
      </rPr>
      <t>20</t>
    </r>
    <r>
      <rPr>
        <sz val="11"/>
        <rFont val="Arial"/>
        <family val="3"/>
        <charset val="128"/>
        <scheme val="minor"/>
      </rPr>
      <t>話収録。「日本語だけで文章が読めた」という自信は、日本語学習のモチベーションにもつながります。</t>
    </r>
  </si>
  <si>
    <r>
      <rPr>
        <sz val="11"/>
        <rFont val="Arial"/>
        <family val="3"/>
        <charset val="128"/>
        <scheme val="minor"/>
      </rPr>
      <t>日本語教育</t>
    </r>
    <r>
      <rPr>
        <sz val="11"/>
        <rFont val="Arial"/>
        <family val="2"/>
        <scheme val="minor"/>
      </rPr>
      <t xml:space="preserve"> </t>
    </r>
    <r>
      <rPr>
        <sz val="11"/>
        <rFont val="Arial"/>
        <family val="3"/>
        <charset val="128"/>
        <scheme val="minor"/>
      </rPr>
      <t>よくわかる音声</t>
    </r>
  </si>
  <si>
    <r>
      <rPr>
        <sz val="11"/>
        <rFont val="Arial"/>
        <family val="3"/>
        <charset val="128"/>
        <scheme val="minor"/>
      </rPr>
      <t>日本語教師に必要な基礎知識を学習するための参考書。音声の知識は学習者の音声指導に欠かせません。アクセントやイントネーションは間違えると違う意味に捉えられてしまうこともありますので、的確な指導が必要です。音声を学習するのは初めてという方でも理解しやすいように、多くの音声学テキストで取られる提出順ではなく、「易→難」へと学習が進められるように構成を工夫しています。</t>
    </r>
  </si>
  <si>
    <r>
      <rPr>
        <sz val="11"/>
        <rFont val="Arial"/>
        <family val="3"/>
        <charset val="128"/>
        <scheme val="minor"/>
      </rPr>
      <t>日本語教育</t>
    </r>
    <r>
      <rPr>
        <sz val="11"/>
        <rFont val="Arial"/>
        <family val="2"/>
        <scheme val="minor"/>
      </rPr>
      <t xml:space="preserve"> </t>
    </r>
    <r>
      <rPr>
        <sz val="11"/>
        <rFont val="Arial"/>
        <family val="3"/>
        <charset val="128"/>
        <scheme val="minor"/>
      </rPr>
      <t>よくわかる文法</t>
    </r>
  </si>
  <si>
    <r>
      <rPr>
        <sz val="11"/>
        <rFont val="Arial"/>
        <family val="3"/>
        <charset val="128"/>
        <scheme val="minor"/>
      </rPr>
      <t>日本語教師に必要な基礎知識を学習するための参考書。日本語を教える上で、文法は最も大切な分野と言えるでしょう。しかし日本語母語話者であるがゆえに、学習者にどう教えればいいのか悩んでしまう人も多いのではないでしょうか。本書では「日本語学習者はどのような間違いをするのか」「なぜ間違えたのか」という視点から日本語文法を考え、重要ポイントをわかりやすく説明しています。</t>
    </r>
  </si>
  <si>
    <r>
      <rPr>
        <sz val="11"/>
        <rFont val="Arial"/>
        <family val="3"/>
        <charset val="128"/>
        <scheme val="minor"/>
      </rPr>
      <t>考える・理解する・伝える力が身につく</t>
    </r>
    <r>
      <rPr>
        <sz val="11"/>
        <rFont val="Arial"/>
        <family val="2"/>
        <scheme val="minor"/>
      </rPr>
      <t xml:space="preserve"> </t>
    </r>
    <r>
      <rPr>
        <sz val="11"/>
        <rFont val="Arial"/>
        <family val="3"/>
        <charset val="128"/>
        <scheme val="minor"/>
      </rPr>
      <t>日本語ロジカルトレーニング</t>
    </r>
    <r>
      <rPr>
        <sz val="11"/>
        <rFont val="Arial"/>
        <family val="2"/>
        <scheme val="minor"/>
      </rPr>
      <t xml:space="preserve"> /</t>
    </r>
    <r>
      <rPr>
        <sz val="11"/>
        <rFont val="Arial"/>
        <family val="3"/>
        <charset val="128"/>
        <scheme val="minor"/>
      </rPr>
      <t>初級Ｎ</t>
    </r>
    <r>
      <rPr>
        <sz val="11"/>
        <rFont val="Arial"/>
        <family val="2"/>
        <scheme val="minor"/>
      </rPr>
      <t>3</t>
    </r>
    <r>
      <rPr>
        <sz val="11"/>
        <rFont val="Arial"/>
        <family val="3"/>
        <charset val="128"/>
        <scheme val="minor"/>
      </rPr>
      <t>～・</t>
    </r>
    <r>
      <rPr>
        <sz val="11"/>
        <rFont val="Arial"/>
        <family val="2"/>
        <scheme val="minor"/>
      </rPr>
      <t>A2</t>
    </r>
    <r>
      <rPr>
        <sz val="11"/>
        <rFont val="Arial"/>
        <family val="3"/>
        <charset val="128"/>
        <scheme val="minor"/>
      </rPr>
      <t>～</t>
    </r>
  </si>
  <si>
    <r>
      <rPr>
        <sz val="11"/>
        <rFont val="Arial"/>
        <family val="3"/>
        <charset val="128"/>
        <scheme val="minor"/>
      </rPr>
      <t>日本語学習者が「論理的思考力」を身につけることを目指したワークブックです。論理的思考力を「発想力」「読解力」「表現力」の３要素に分けた練習問題で、それぞれ様々なトレーニングを行います。練習問題を解くうちに論理的に考える習慣がつき、初級レベルの日本語でも自分の意見や考えを相手に正しく伝えることができるようになります。教室教材としても、プライベートレッスンや独習でも使えます。</t>
    </r>
  </si>
  <si>
    <r>
      <rPr>
        <sz val="11"/>
        <rFont val="Arial"/>
        <family val="3"/>
        <charset val="128"/>
        <scheme val="minor"/>
      </rPr>
      <t>考える・理解する・伝える力が身につく</t>
    </r>
    <r>
      <rPr>
        <sz val="11"/>
        <rFont val="Arial"/>
        <family val="2"/>
        <scheme val="minor"/>
      </rPr>
      <t xml:space="preserve"> </t>
    </r>
    <r>
      <rPr>
        <sz val="11"/>
        <rFont val="Arial"/>
        <family val="3"/>
        <charset val="128"/>
        <scheme val="minor"/>
      </rPr>
      <t>日本語ロジカルトレーニング</t>
    </r>
    <r>
      <rPr>
        <sz val="11"/>
        <rFont val="Arial"/>
        <family val="2"/>
        <scheme val="minor"/>
      </rPr>
      <t>/</t>
    </r>
    <r>
      <rPr>
        <sz val="11"/>
        <rFont val="Arial"/>
        <family val="3"/>
        <charset val="128"/>
        <scheme val="minor"/>
      </rPr>
      <t>中級Ｎ</t>
    </r>
    <r>
      <rPr>
        <sz val="11"/>
        <rFont val="Arial"/>
        <family val="2"/>
        <scheme val="minor"/>
      </rPr>
      <t>1</t>
    </r>
    <r>
      <rPr>
        <sz val="11"/>
        <rFont val="Arial"/>
        <family val="3"/>
        <charset val="128"/>
        <scheme val="minor"/>
      </rPr>
      <t>～・</t>
    </r>
    <r>
      <rPr>
        <sz val="11"/>
        <rFont val="Arial"/>
        <family val="2"/>
        <scheme val="minor"/>
      </rPr>
      <t>B1</t>
    </r>
    <r>
      <rPr>
        <sz val="11"/>
        <rFont val="Arial"/>
        <family val="3"/>
        <charset val="128"/>
        <scheme val="minor"/>
      </rPr>
      <t>～</t>
    </r>
  </si>
  <si>
    <r>
      <rPr>
        <sz val="11"/>
        <rFont val="Arial"/>
        <family val="3"/>
        <charset val="128"/>
        <scheme val="minor"/>
      </rPr>
      <t>日本語学習者が「論理的思考力」を身につけることを目指したワークブックです。論理的思考力を「発想力」「読解力」「表現力」の３要素に分け、各章で様々なトレーニングを行います。練習問題を解くうちに論理的に考える習慣がつき、自分の意見や考えを相手に正しく伝えることができるようになります。「解答・解答例」と「教師用ガイド」が付いていますので、教室教材としても、プライベートレッスンや独習でも使えます。</t>
    </r>
  </si>
  <si>
    <r>
      <rPr>
        <sz val="11"/>
        <rFont val="Arial"/>
        <family val="3"/>
        <charset val="128"/>
        <scheme val="minor"/>
      </rPr>
      <t>日本語授業の進め方</t>
    </r>
    <r>
      <rPr>
        <sz val="11"/>
        <rFont val="Arial"/>
        <family val="2"/>
        <scheme val="minor"/>
      </rPr>
      <t xml:space="preserve"> </t>
    </r>
    <r>
      <rPr>
        <sz val="11"/>
        <rFont val="Arial"/>
        <family val="3"/>
        <charset val="128"/>
        <scheme val="minor"/>
      </rPr>
      <t>生中継</t>
    </r>
  </si>
  <si>
    <r>
      <rPr>
        <sz val="11"/>
        <rFont val="Arial"/>
        <family val="3"/>
        <charset val="128"/>
        <scheme val="minor"/>
      </rPr>
      <t>日本語教師になる前も、なった後も、あまり他の教師の授業を見られる機会はないものです。本書は、この道</t>
    </r>
    <r>
      <rPr>
        <sz val="11"/>
        <rFont val="Arial"/>
        <family val="2"/>
        <scheme val="minor"/>
      </rPr>
      <t>25</t>
    </r>
    <r>
      <rPr>
        <sz val="11"/>
        <rFont val="Arial"/>
        <family val="3"/>
        <charset val="128"/>
        <scheme val="minor"/>
      </rPr>
      <t>年以上のベテラン教師である著者の授業を取材し、それを写真入りで実況中継したものを１冊にまとめました。「やりもらい」「自動詞・他動詞」など、主に初級レベルの</t>
    </r>
    <r>
      <rPr>
        <sz val="11"/>
        <rFont val="Arial"/>
        <family val="2"/>
        <scheme val="minor"/>
      </rPr>
      <t>23</t>
    </r>
    <r>
      <rPr>
        <sz val="11"/>
        <rFont val="Arial"/>
        <family val="3"/>
        <charset val="128"/>
        <scheme val="minor"/>
      </rPr>
      <t>項目を取り上げています。日本語の授業がどんなものかイメージできず困っている、新人教師で授業の進め方に自信がない、という方におすすめです。</t>
    </r>
  </si>
  <si>
    <r>
      <rPr>
        <sz val="11"/>
        <rFont val="Arial"/>
        <family val="3"/>
        <charset val="128"/>
        <scheme val="minor"/>
      </rPr>
      <t>話す・書くにつながる！</t>
    </r>
    <r>
      <rPr>
        <sz val="11"/>
        <rFont val="Arial"/>
        <family val="2"/>
        <scheme val="minor"/>
      </rPr>
      <t xml:space="preserve"> </t>
    </r>
    <r>
      <rPr>
        <sz val="11"/>
        <rFont val="Arial"/>
        <family val="3"/>
        <charset val="128"/>
        <scheme val="minor"/>
      </rPr>
      <t>日本語読解</t>
    </r>
    <r>
      <rPr>
        <sz val="11"/>
        <rFont val="Arial"/>
        <family val="2"/>
        <scheme val="minor"/>
      </rPr>
      <t xml:space="preserve"> </t>
    </r>
    <r>
      <rPr>
        <sz val="11"/>
        <rFont val="Arial"/>
        <family val="3"/>
        <charset val="128"/>
        <scheme val="minor"/>
      </rPr>
      <t>初中級</t>
    </r>
  </si>
  <si>
    <r>
      <rPr>
        <sz val="11"/>
        <rFont val="Arial"/>
        <family val="3"/>
        <charset val="128"/>
        <scheme val="minor"/>
      </rPr>
      <t>多くの読解教材は主に試験対策用で、文章を読み、文型事項・内容確認のための問題を解いて１課が終わります。しかし本書は読んだあと、そのテーマについてもっと深く考え、それについて話したり書いたりすることで「社会に出て役立つ日本語表現力」を養うことを目指しています。同時に「初中級レベルからでも、子どもっぽいものや昔話ではない、読み応えのある内容の読解教材を使いたい」という現場からの声にも応えています。</t>
    </r>
  </si>
  <si>
    <r>
      <rPr>
        <sz val="11"/>
        <rFont val="Arial"/>
        <family val="3"/>
        <charset val="128"/>
        <scheme val="minor"/>
      </rPr>
      <t>できる日本語</t>
    </r>
    <r>
      <rPr>
        <sz val="11"/>
        <rFont val="Arial"/>
        <family val="2"/>
        <scheme val="minor"/>
      </rPr>
      <t xml:space="preserve"> </t>
    </r>
    <r>
      <rPr>
        <sz val="11"/>
        <rFont val="Arial"/>
        <family val="3"/>
        <charset val="128"/>
        <scheme val="minor"/>
      </rPr>
      <t>初級</t>
    </r>
    <r>
      <rPr>
        <sz val="11"/>
        <rFont val="Arial"/>
        <family val="2"/>
        <scheme val="minor"/>
      </rPr>
      <t xml:space="preserve"> </t>
    </r>
    <r>
      <rPr>
        <sz val="11"/>
        <rFont val="Arial"/>
        <family val="3"/>
        <charset val="128"/>
        <scheme val="minor"/>
      </rPr>
      <t>本冊</t>
    </r>
  </si>
  <si>
    <r>
      <rPr>
        <sz val="11"/>
        <rFont val="Arial"/>
        <family val="3"/>
        <charset val="128"/>
        <scheme val="minor"/>
      </rPr>
      <t>日本語で何かをできるようにするには、「この場面、状況でどう言うのか」をしっかり把握することが大切です。本書を使った授業では、学習者と教師が場面や話題を共有し、教師が「今、ここでどう言うか」を学習者に投げかけながら、必然性のある文型や語彙などを学びます。また、この「場」や「話題」は繰り返し取り上げます。既習の項目を繰り返し使う仕掛けによって、日本語によるコミュニケーション力を高めます。本書の付属</t>
    </r>
    <r>
      <rPr>
        <sz val="11"/>
        <rFont val="Arial"/>
        <family val="2"/>
        <scheme val="minor"/>
      </rPr>
      <t>CD-ROM</t>
    </r>
    <r>
      <rPr>
        <sz val="11"/>
        <rFont val="Arial"/>
        <family val="3"/>
        <charset val="128"/>
        <scheme val="minor"/>
      </rPr>
      <t>は、電子書籍版には収録されていません。</t>
    </r>
  </si>
  <si>
    <r>
      <rPr>
        <sz val="11"/>
        <rFont val="Arial"/>
        <family val="3"/>
        <charset val="128"/>
        <scheme val="minor"/>
      </rPr>
      <t>できる日本語</t>
    </r>
    <r>
      <rPr>
        <sz val="11"/>
        <rFont val="Arial"/>
        <family val="2"/>
        <scheme val="minor"/>
      </rPr>
      <t xml:space="preserve"> </t>
    </r>
    <r>
      <rPr>
        <sz val="11"/>
        <rFont val="Arial"/>
        <family val="3"/>
        <charset val="128"/>
        <scheme val="minor"/>
      </rPr>
      <t>初中級</t>
    </r>
    <r>
      <rPr>
        <sz val="11"/>
        <rFont val="Arial"/>
        <family val="2"/>
        <scheme val="minor"/>
      </rPr>
      <t xml:space="preserve"> </t>
    </r>
    <r>
      <rPr>
        <sz val="11"/>
        <rFont val="Arial"/>
        <family val="3"/>
        <charset val="128"/>
        <scheme val="minor"/>
      </rPr>
      <t>本冊</t>
    </r>
  </si>
  <si>
    <r>
      <rPr>
        <sz val="11"/>
        <rFont val="Arial"/>
        <family val="3"/>
        <charset val="128"/>
        <scheme val="minor"/>
      </rPr>
      <t>これまでにない新しい初級教科書として、現場で生まれ、現場で育てられた、学習者と現場教師のための教科書の続編がついに登場！</t>
    </r>
    <r>
      <rPr>
        <sz val="11"/>
        <rFont val="Arial"/>
        <family val="2"/>
        <scheme val="minor"/>
      </rPr>
      <t xml:space="preserve"> </t>
    </r>
    <r>
      <rPr>
        <sz val="11"/>
        <rFont val="Arial"/>
        <family val="3"/>
        <charset val="128"/>
        <scheme val="minor"/>
      </rPr>
      <t>初級に続く本書では、行動目標を中心に場面や状況、トピックを通じて学習するスタイルはそのままに、初級で学習した事項を踏まえながら、相手や場面、状況が多様化し、言語知識を獲得しながら学習が進んでいきます。本書の付属</t>
    </r>
    <r>
      <rPr>
        <sz val="11"/>
        <rFont val="Arial"/>
        <family val="2"/>
        <scheme val="minor"/>
      </rPr>
      <t>CD-ROM</t>
    </r>
    <r>
      <rPr>
        <sz val="11"/>
        <rFont val="Arial"/>
        <family val="3"/>
        <charset val="128"/>
        <scheme val="minor"/>
      </rPr>
      <t>は、電子書籍版には収録されていません。</t>
    </r>
  </si>
  <si>
    <r>
      <rPr>
        <sz val="11"/>
        <rFont val="Arial"/>
        <family val="3"/>
        <charset val="128"/>
        <scheme val="minor"/>
      </rPr>
      <t>できる日本語</t>
    </r>
    <r>
      <rPr>
        <sz val="11"/>
        <rFont val="Arial"/>
        <family val="2"/>
        <scheme val="minor"/>
      </rPr>
      <t xml:space="preserve"> </t>
    </r>
    <r>
      <rPr>
        <sz val="11"/>
        <rFont val="Arial"/>
        <family val="3"/>
        <charset val="128"/>
        <scheme val="minor"/>
      </rPr>
      <t>中級</t>
    </r>
    <r>
      <rPr>
        <sz val="11"/>
        <rFont val="Arial"/>
        <family val="2"/>
        <scheme val="minor"/>
      </rPr>
      <t xml:space="preserve"> </t>
    </r>
    <r>
      <rPr>
        <sz val="11"/>
        <rFont val="Arial"/>
        <family val="3"/>
        <charset val="128"/>
        <scheme val="minor"/>
      </rPr>
      <t>本冊</t>
    </r>
  </si>
  <si>
    <r>
      <rPr>
        <sz val="11"/>
        <rFont val="Arial"/>
        <family val="3"/>
        <charset val="128"/>
        <scheme val="minor"/>
      </rPr>
      <t>現場で生まれ、現場で育てられた、学習者と現場教師のための教科書シリーズ「できる日本語」。その中級が登場。日本語で何かをできるようにするには、「この場面、状況でどう言うのか」をしっかり把握することが大切です。本書を使った授業では、場面・状況を教師と学習者が共有した上で会話を練習します。実際に遭遇するであろう場面・状況を通じて練習することで、会話の幅が広がります。</t>
    </r>
    <r>
      <rPr>
        <sz val="11"/>
        <rFont val="Arial"/>
        <family val="2"/>
        <scheme val="minor"/>
      </rPr>
      <t xml:space="preserve"> </t>
    </r>
    <r>
      <rPr>
        <sz val="11"/>
        <rFont val="Arial"/>
        <family val="3"/>
        <charset val="128"/>
        <scheme val="minor"/>
      </rPr>
      <t>著作権の都合上、紙書籍ではいっていた一部のページを削除しています。</t>
    </r>
    <r>
      <rPr>
        <sz val="11"/>
        <rFont val="Arial"/>
        <family val="2"/>
        <scheme val="minor"/>
      </rPr>
      <t xml:space="preserve"> </t>
    </r>
    <r>
      <rPr>
        <sz val="11"/>
        <rFont val="Arial"/>
        <family val="3"/>
        <charset val="128"/>
        <scheme val="minor"/>
      </rPr>
      <t>電子版でこの部分は使用できないためご了解ください（</t>
    </r>
    <r>
      <rPr>
        <sz val="11"/>
        <rFont val="Arial"/>
        <family val="2"/>
        <scheme val="minor"/>
      </rPr>
      <t>p258-259</t>
    </r>
    <r>
      <rPr>
        <sz val="11"/>
        <rFont val="Arial"/>
        <family val="3"/>
        <charset val="128"/>
        <scheme val="minor"/>
      </rPr>
      <t>を削除）。本書の付属</t>
    </r>
    <r>
      <rPr>
        <sz val="11"/>
        <rFont val="Arial"/>
        <family val="2"/>
        <scheme val="minor"/>
      </rPr>
      <t>CD-ROM</t>
    </r>
    <r>
      <rPr>
        <sz val="11"/>
        <rFont val="Arial"/>
        <family val="3"/>
        <charset val="128"/>
        <scheme val="minor"/>
      </rPr>
      <t>は、電子書籍版には収録されていません。</t>
    </r>
  </si>
  <si>
    <r>
      <rPr>
        <sz val="11"/>
        <rFont val="Arial"/>
        <family val="3"/>
        <charset val="128"/>
        <scheme val="minor"/>
      </rPr>
      <t>耳から覚える日本語能力試験</t>
    </r>
    <r>
      <rPr>
        <sz val="11"/>
        <rFont val="Arial"/>
        <family val="2"/>
        <scheme val="minor"/>
      </rPr>
      <t xml:space="preserve"> </t>
    </r>
    <r>
      <rPr>
        <sz val="11"/>
        <rFont val="Arial"/>
        <family val="3"/>
        <charset val="128"/>
        <scheme val="minor"/>
      </rPr>
      <t>文法トレーニング</t>
    </r>
    <r>
      <rPr>
        <sz val="11"/>
        <rFont val="Arial"/>
        <family val="2"/>
        <scheme val="minor"/>
      </rPr>
      <t xml:space="preserve"> N2</t>
    </r>
  </si>
  <si>
    <r>
      <rPr>
        <sz val="11"/>
        <rFont val="Arial"/>
        <family val="3"/>
        <charset val="128"/>
        <scheme val="minor"/>
      </rPr>
      <t>日本語の能力を客観的に測るテスト日本語能力試験。その</t>
    </r>
    <r>
      <rPr>
        <sz val="11"/>
        <rFont val="Arial"/>
        <family val="2"/>
        <scheme val="minor"/>
      </rPr>
      <t>N</t>
    </r>
    <r>
      <rPr>
        <sz val="11"/>
        <rFont val="Arial"/>
        <family val="3"/>
        <charset val="128"/>
        <scheme val="minor"/>
      </rPr>
      <t>２レベルの文法項目を網羅し、レベル別に</t>
    </r>
    <r>
      <rPr>
        <sz val="11"/>
        <rFont val="Arial"/>
        <family val="2"/>
        <scheme val="minor"/>
      </rPr>
      <t>110</t>
    </r>
    <r>
      <rPr>
        <sz val="11"/>
        <rFont val="Arial"/>
        <family val="3"/>
        <charset val="128"/>
        <scheme val="minor"/>
      </rPr>
      <t>項目に分けて配列しました。各文法項目の意味、接続、例文が書いてあり、</t>
    </r>
    <r>
      <rPr>
        <sz val="11"/>
        <rFont val="Arial"/>
        <family val="2"/>
        <scheme val="minor"/>
      </rPr>
      <t xml:space="preserve"> N</t>
    </r>
    <r>
      <rPr>
        <sz val="11"/>
        <rFont val="Arial"/>
        <family val="3"/>
        <charset val="128"/>
        <scheme val="minor"/>
      </rPr>
      <t>２レベルで必要な文法項目をマスターできるようになっています。文法項目を覚えたら、形式を変えて同じ文法項目について何度も答えるスパイラル方式のドリルに挑戦。重要項目を、徹底して頭の中に叩き込みましょう。</t>
    </r>
    <r>
      <rPr>
        <sz val="11"/>
        <rFont val="Arial"/>
        <family val="2"/>
        <scheme val="minor"/>
      </rPr>
      <t xml:space="preserve"> </t>
    </r>
    <r>
      <rPr>
        <sz val="11"/>
        <rFont val="Arial"/>
        <family val="3"/>
        <charset val="128"/>
        <scheme val="minor"/>
      </rPr>
      <t>本書の付属</t>
    </r>
    <r>
      <rPr>
        <sz val="11"/>
        <rFont val="Arial"/>
        <family val="2"/>
        <scheme val="minor"/>
      </rPr>
      <t>CD-ROM</t>
    </r>
    <r>
      <rPr>
        <sz val="11"/>
        <rFont val="Arial"/>
        <family val="3"/>
        <charset val="128"/>
        <scheme val="minor"/>
      </rPr>
      <t>は、電子書籍版には収録されていません。</t>
    </r>
  </si>
  <si>
    <r>
      <rPr>
        <sz val="11"/>
        <rFont val="Arial"/>
        <family val="3"/>
        <charset val="128"/>
        <scheme val="minor"/>
      </rPr>
      <t>耳から覚える日本語能力試験</t>
    </r>
    <r>
      <rPr>
        <sz val="11"/>
        <rFont val="Arial"/>
        <family val="2"/>
        <scheme val="minor"/>
      </rPr>
      <t xml:space="preserve"> </t>
    </r>
    <r>
      <rPr>
        <sz val="11"/>
        <rFont val="Arial"/>
        <family val="3"/>
        <charset val="128"/>
        <scheme val="minor"/>
      </rPr>
      <t>文法トレーニング</t>
    </r>
    <r>
      <rPr>
        <sz val="11"/>
        <rFont val="Arial"/>
        <family val="2"/>
        <scheme val="minor"/>
      </rPr>
      <t xml:space="preserve"> N3</t>
    </r>
  </si>
  <si>
    <r>
      <rPr>
        <sz val="11"/>
        <rFont val="Arial"/>
        <family val="3"/>
        <charset val="128"/>
        <scheme val="minor"/>
      </rPr>
      <t>日本語の能力を客観的に測るテスト日本語能力試験。その</t>
    </r>
    <r>
      <rPr>
        <sz val="11"/>
        <rFont val="Arial"/>
        <family val="2"/>
        <scheme val="minor"/>
      </rPr>
      <t>N</t>
    </r>
    <r>
      <rPr>
        <sz val="11"/>
        <rFont val="Arial"/>
        <family val="3"/>
        <charset val="128"/>
        <scheme val="minor"/>
      </rPr>
      <t>３レベルの文法項目を網羅し、レベル別に</t>
    </r>
    <r>
      <rPr>
        <sz val="11"/>
        <rFont val="Arial"/>
        <family val="2"/>
        <scheme val="minor"/>
      </rPr>
      <t>110</t>
    </r>
    <r>
      <rPr>
        <sz val="11"/>
        <rFont val="Arial"/>
        <family val="3"/>
        <charset val="128"/>
        <scheme val="minor"/>
      </rPr>
      <t>項目に分けて配列した本です。各文法項目の意味、接続、例文が書いてあり、</t>
    </r>
    <r>
      <rPr>
        <sz val="11"/>
        <rFont val="Arial"/>
        <family val="2"/>
        <scheme val="minor"/>
      </rPr>
      <t xml:space="preserve"> N</t>
    </r>
    <r>
      <rPr>
        <sz val="11"/>
        <rFont val="Arial"/>
        <family val="3"/>
        <charset val="128"/>
        <scheme val="minor"/>
      </rPr>
      <t>３レベルで必要な文法項目をマスターできるようになっています。</t>
    </r>
    <r>
      <rPr>
        <sz val="11"/>
        <rFont val="Arial"/>
        <family val="2"/>
        <scheme val="minor"/>
      </rPr>
      <t xml:space="preserve"> </t>
    </r>
    <r>
      <rPr>
        <sz val="11"/>
        <rFont val="Arial"/>
        <family val="3"/>
        <charset val="128"/>
        <scheme val="minor"/>
      </rPr>
      <t>文法項目を覚えたら、形式を変えて同じ文法項目について何度も答えるスパイラル方式のドリルに挑戦。重要項目を、徹底して頭の中に叩き込みましょう。</t>
    </r>
    <r>
      <rPr>
        <sz val="11"/>
        <rFont val="Arial"/>
        <family val="2"/>
        <scheme val="minor"/>
      </rPr>
      <t xml:space="preserve"> </t>
    </r>
    <r>
      <rPr>
        <sz val="11"/>
        <rFont val="Arial"/>
        <family val="3"/>
        <charset val="128"/>
        <scheme val="minor"/>
      </rPr>
      <t>本書の付属</t>
    </r>
    <r>
      <rPr>
        <sz val="11"/>
        <rFont val="Arial"/>
        <family val="2"/>
        <scheme val="minor"/>
      </rPr>
      <t>CD-ROM</t>
    </r>
    <r>
      <rPr>
        <sz val="11"/>
        <rFont val="Arial"/>
        <family val="3"/>
        <charset val="128"/>
        <scheme val="minor"/>
      </rPr>
      <t>は、電子書籍版には収録されていません。</t>
    </r>
  </si>
  <si>
    <r>
      <rPr>
        <sz val="11"/>
        <rFont val="Arial"/>
        <family val="3"/>
        <charset val="128"/>
        <scheme val="minor"/>
      </rPr>
      <t>耳から覚える日本語能力試験</t>
    </r>
    <r>
      <rPr>
        <sz val="11"/>
        <rFont val="Arial"/>
        <family val="2"/>
        <scheme val="minor"/>
      </rPr>
      <t xml:space="preserve"> </t>
    </r>
    <r>
      <rPr>
        <sz val="11"/>
        <rFont val="Arial"/>
        <family val="3"/>
        <charset val="128"/>
        <scheme val="minor"/>
      </rPr>
      <t>文法トレーニング</t>
    </r>
    <r>
      <rPr>
        <sz val="11"/>
        <rFont val="Arial"/>
        <family val="2"/>
        <scheme val="minor"/>
      </rPr>
      <t xml:space="preserve"> N4</t>
    </r>
  </si>
  <si>
    <r>
      <rPr>
        <sz val="11"/>
        <rFont val="Arial"/>
        <family val="3"/>
        <charset val="128"/>
        <scheme val="minor"/>
      </rPr>
      <t>日本語の能力を客観的に測るテスト日本語能力試験。その</t>
    </r>
    <r>
      <rPr>
        <sz val="11"/>
        <rFont val="Arial"/>
        <family val="2"/>
        <scheme val="minor"/>
      </rPr>
      <t>N4</t>
    </r>
    <r>
      <rPr>
        <sz val="11"/>
        <rFont val="Arial"/>
        <family val="3"/>
        <charset val="128"/>
        <scheme val="minor"/>
      </rPr>
      <t>レベルの文法項目を網羅し、レベル別に</t>
    </r>
    <r>
      <rPr>
        <sz val="11"/>
        <rFont val="Arial"/>
        <family val="2"/>
        <scheme val="minor"/>
      </rPr>
      <t>90</t>
    </r>
    <r>
      <rPr>
        <sz val="11"/>
        <rFont val="Arial"/>
        <family val="3"/>
        <charset val="128"/>
        <scheme val="minor"/>
      </rPr>
      <t>項目に分けて配列した本です。各文法項目の意味、接続、例文が書いてあり、</t>
    </r>
    <r>
      <rPr>
        <sz val="11"/>
        <rFont val="Arial"/>
        <family val="2"/>
        <scheme val="minor"/>
      </rPr>
      <t xml:space="preserve"> N4</t>
    </r>
    <r>
      <rPr>
        <sz val="11"/>
        <rFont val="Arial"/>
        <family val="3"/>
        <charset val="128"/>
        <scheme val="minor"/>
      </rPr>
      <t>レベルで必要な文法項目をマスターできるようになっています。文法項目を覚えたら、形式を変えて同じ文法項目について何度も答えるスパイラル方式のドリルに挑戦。重要項目を、徹底して頭の中に叩き込みましょう。本書の付属</t>
    </r>
    <r>
      <rPr>
        <sz val="11"/>
        <rFont val="Arial"/>
        <family val="2"/>
        <scheme val="minor"/>
      </rPr>
      <t>CD-ROM</t>
    </r>
    <r>
      <rPr>
        <sz val="11"/>
        <rFont val="Arial"/>
        <family val="3"/>
        <charset val="128"/>
        <scheme val="minor"/>
      </rPr>
      <t>は、電子書籍版には収録されていません。</t>
    </r>
  </si>
  <si>
    <r>
      <rPr>
        <sz val="11"/>
        <rFont val="Arial"/>
        <family val="3"/>
        <charset val="128"/>
        <scheme val="minor"/>
      </rPr>
      <t>どんなときどう使う</t>
    </r>
    <r>
      <rPr>
        <sz val="11"/>
        <rFont val="Arial"/>
        <family val="2"/>
        <scheme val="minor"/>
      </rPr>
      <t xml:space="preserve"> </t>
    </r>
    <r>
      <rPr>
        <sz val="11"/>
        <rFont val="Arial"/>
        <family val="3"/>
        <charset val="128"/>
        <scheme val="minor"/>
      </rPr>
      <t>日本語語彙学習辞典</t>
    </r>
  </si>
  <si>
    <r>
      <rPr>
        <sz val="11"/>
        <rFont val="Arial"/>
        <family val="3"/>
        <charset val="128"/>
        <scheme val="minor"/>
      </rPr>
      <t>日本語能力試験</t>
    </r>
    <r>
      <rPr>
        <sz val="11"/>
        <rFont val="Arial"/>
        <family val="2"/>
        <scheme val="minor"/>
      </rPr>
      <t>N3</t>
    </r>
    <r>
      <rPr>
        <sz val="11"/>
        <rFont val="Arial"/>
        <family val="3"/>
        <charset val="128"/>
        <scheme val="minor"/>
      </rPr>
      <t>以上の語彙を中心に編纂した日々の日本語学習に役立つ語彙学習辞典。それぞれの語に、４カ国語訳や例文、音声が付いて、学習を手厚くサポートします。日本人向けの国語辞書は、情報量が多すぎたり、ほしいところに例文がなかったり、意味の説明が日本語で書かれているので理解できなかったりと、日本語学習者にとって使い勝手がよいとは言い難いですが、本書は日本語学習者向けに作られています。</t>
    </r>
  </si>
  <si>
    <r>
      <rPr>
        <sz val="11"/>
        <rFont val="Arial"/>
        <family val="3"/>
        <charset val="128"/>
        <scheme val="minor"/>
      </rPr>
      <t>どんなときどう使う</t>
    </r>
    <r>
      <rPr>
        <sz val="11"/>
        <rFont val="Arial"/>
        <family val="2"/>
        <scheme val="minor"/>
      </rPr>
      <t xml:space="preserve"> </t>
    </r>
    <r>
      <rPr>
        <sz val="11"/>
        <rFont val="Arial"/>
        <family val="3"/>
        <charset val="128"/>
        <scheme val="minor"/>
      </rPr>
      <t>日本語表現文型</t>
    </r>
    <r>
      <rPr>
        <sz val="11"/>
        <rFont val="Arial"/>
        <family val="2"/>
        <scheme val="minor"/>
      </rPr>
      <t xml:space="preserve">200 </t>
    </r>
    <r>
      <rPr>
        <sz val="11"/>
        <rFont val="Arial"/>
        <family val="3"/>
        <charset val="128"/>
        <scheme val="minor"/>
      </rPr>
      <t>改訂版</t>
    </r>
  </si>
  <si>
    <r>
      <rPr>
        <sz val="11"/>
        <rFont val="Arial"/>
        <family val="3"/>
        <charset val="128"/>
        <scheme val="minor"/>
      </rPr>
      <t>初・中級にあたる文型を、機能（時間・依頼・変化・条件・推量など）で分けて整理し、身に付けられるようにします。まずは「知っていますか」「使えますか」に挑戦し、現在どのぐらい使えるか、間違った覚え方をしていないかチェックします。次に豊富な例文や解説から、実際の使い方を学びます。最後に「練習」の問題を解いて、その課で学んだことが定着しているか確認します。</t>
    </r>
  </si>
  <si>
    <r>
      <rPr>
        <sz val="11"/>
        <rFont val="Arial"/>
        <family val="3"/>
        <charset val="128"/>
        <scheme val="minor"/>
      </rPr>
      <t>日本語教育</t>
    </r>
    <r>
      <rPr>
        <sz val="11"/>
        <rFont val="Arial"/>
        <family val="2"/>
        <scheme val="minor"/>
      </rPr>
      <t xml:space="preserve"> </t>
    </r>
    <r>
      <rPr>
        <sz val="11"/>
        <rFont val="Arial"/>
        <family val="3"/>
        <charset val="128"/>
        <scheme val="minor"/>
      </rPr>
      <t>よくわかる教授法</t>
    </r>
    <r>
      <rPr>
        <sz val="11"/>
        <rFont val="Arial"/>
        <family val="2"/>
        <scheme val="minor"/>
      </rPr>
      <t>/</t>
    </r>
    <r>
      <rPr>
        <sz val="11"/>
        <rFont val="Arial"/>
        <family val="3"/>
        <charset val="128"/>
        <scheme val="minor"/>
      </rPr>
      <t>「コース・デザイン」から「外国語教授法の史的変遷」まで</t>
    </r>
  </si>
  <si>
    <r>
      <rPr>
        <sz val="11"/>
        <rFont val="Arial"/>
        <family val="3"/>
        <charset val="128"/>
        <scheme val="minor"/>
      </rPr>
      <t>本書では、コース・デザイン、教室活動、教材・教具、評価、外国語教授法の歴史の５章を通して、「何を」「どうやって教えるのか」をさまざまな角度から考察します。教師はただ授業を行うだけではなく、コースの全体像や学習者のニーズを把握し、より良く効果的な授業をデザインしなければなりません。本書は日本語の授業について総合的に学べる、日本語教師必読の１冊です。</t>
    </r>
  </si>
  <si>
    <r>
      <rPr>
        <sz val="11"/>
        <rFont val="Arial"/>
        <family val="3"/>
        <charset val="128"/>
        <scheme val="minor"/>
      </rPr>
      <t>日本語教育能力検定試験に合格するための用語集</t>
    </r>
    <r>
      <rPr>
        <sz val="11"/>
        <rFont val="Arial"/>
        <family val="2"/>
        <scheme val="minor"/>
      </rPr>
      <t xml:space="preserve"> </t>
    </r>
    <r>
      <rPr>
        <sz val="11"/>
        <rFont val="Arial"/>
        <family val="3"/>
        <charset val="128"/>
        <scheme val="minor"/>
      </rPr>
      <t>改訂版</t>
    </r>
  </si>
  <si>
    <r>
      <rPr>
        <sz val="11"/>
        <rFont val="Arial"/>
        <family val="3"/>
        <charset val="128"/>
        <scheme val="minor"/>
      </rPr>
      <t>日本語教育能力検定試験の過去問</t>
    </r>
    <r>
      <rPr>
        <sz val="11"/>
        <rFont val="Arial"/>
        <family val="2"/>
        <scheme val="minor"/>
      </rPr>
      <t>18</t>
    </r>
    <r>
      <rPr>
        <sz val="11"/>
        <rFont val="Arial"/>
        <family val="3"/>
        <charset val="128"/>
        <scheme val="minor"/>
      </rPr>
      <t>年分に出ている用語をリスト化し、出題形式や出題回数を徹底分析。「出ている用語」「本当に必要な用語」を抜き出しました。専門家の意見をまじえ、今後、教壇に立ったときに知らないと困る用語、今はあまり出ていなくてもこれから頻出する可能性のある用語をバランスよく選出しました。具体的なわかりやすい解説をモットーにした用語集です。</t>
    </r>
  </si>
  <si>
    <r>
      <rPr>
        <sz val="11"/>
        <rFont val="Arial"/>
        <family val="3"/>
        <charset val="128"/>
        <scheme val="minor"/>
      </rPr>
      <t>日本語教育</t>
    </r>
    <r>
      <rPr>
        <sz val="11"/>
        <rFont val="Arial"/>
        <family val="2"/>
        <scheme val="minor"/>
      </rPr>
      <t xml:space="preserve"> </t>
    </r>
    <r>
      <rPr>
        <sz val="11"/>
        <rFont val="Arial"/>
        <family val="3"/>
        <charset val="128"/>
        <scheme val="minor"/>
      </rPr>
      <t>よくわかる語彙</t>
    </r>
  </si>
  <si>
    <r>
      <rPr>
        <sz val="11"/>
        <rFont val="Arial"/>
        <family val="3"/>
        <charset val="128"/>
        <scheme val="minor"/>
      </rPr>
      <t>外国語学習の中心とも言える「語彙」は、日本語教育の現場でも注目の高い分野です。本書では「語の基本的知識」「語の分類」「語の意味」「語の社会的側面」「語の習得」など、語彙の複雑な性格について具体的な例や時代に即したデータを使い、わかりやすく説明。日本語教師の養成課程で学ぶ方、日本語教育能力検定試験を目指す方、さらに、現役の日本語教師の方など、日本語教育を志す方どなたにでも役立つ内容です。</t>
    </r>
  </si>
  <si>
    <r>
      <rPr>
        <sz val="11"/>
        <rFont val="Arial"/>
        <family val="3"/>
        <charset val="128"/>
        <scheme val="minor"/>
      </rPr>
      <t>日本語教育能力検定試験に合格するための基礎知識</t>
    </r>
    <r>
      <rPr>
        <sz val="11"/>
        <rFont val="Arial"/>
        <family val="2"/>
        <scheme val="minor"/>
      </rPr>
      <t xml:space="preserve"> </t>
    </r>
    <r>
      <rPr>
        <sz val="11"/>
        <rFont val="Arial"/>
        <family val="3"/>
        <charset val="128"/>
        <scheme val="minor"/>
      </rPr>
      <t>改訂版</t>
    </r>
  </si>
  <si>
    <r>
      <rPr>
        <sz val="11"/>
        <rFont val="Arial"/>
        <family val="3"/>
        <charset val="128"/>
        <scheme val="minor"/>
      </rPr>
      <t>日本語教育能力検定試験の試験範囲は、音声、方言、心理学、教授法、日本語の歴史などなど大変幅広いです。本書はこれから検定試験を受け、日本語教師を目指す人にとって必要な重要項目を</t>
    </r>
    <r>
      <rPr>
        <sz val="11"/>
        <rFont val="Arial"/>
        <family val="2"/>
        <scheme val="minor"/>
      </rPr>
      <t>50</t>
    </r>
    <r>
      <rPr>
        <sz val="11"/>
        <rFont val="Arial"/>
        <family val="3"/>
        <charset val="128"/>
        <scheme val="minor"/>
      </rPr>
      <t>に分け、それぞれをコンパクトに解説。「検定試験に合格し、日本語教師になるためにはどんな知識が必要なのか」を一気につかむために役立ちます。「読みもの」として書かれているので読みやすく、最初の一冊としてお薦めです。</t>
    </r>
  </si>
  <si>
    <r>
      <rPr>
        <sz val="11"/>
        <rFont val="Arial"/>
        <family val="3"/>
        <charset val="128"/>
        <scheme val="minor"/>
      </rPr>
      <t>日本語教育能力検定試験</t>
    </r>
    <r>
      <rPr>
        <sz val="11"/>
        <rFont val="Arial"/>
        <family val="2"/>
        <scheme val="minor"/>
      </rPr>
      <t xml:space="preserve"> </t>
    </r>
    <r>
      <rPr>
        <sz val="11"/>
        <rFont val="Arial"/>
        <family val="3"/>
        <charset val="128"/>
        <scheme val="minor"/>
      </rPr>
      <t>合格するための問題集</t>
    </r>
    <r>
      <rPr>
        <sz val="11"/>
        <rFont val="Arial"/>
        <family val="2"/>
        <scheme val="minor"/>
      </rPr>
      <t xml:space="preserve"> </t>
    </r>
    <r>
      <rPr>
        <sz val="11"/>
        <rFont val="Arial"/>
        <family val="3"/>
        <charset val="128"/>
        <scheme val="minor"/>
      </rPr>
      <t>新版</t>
    </r>
  </si>
  <si>
    <r>
      <rPr>
        <sz val="11"/>
        <rFont val="Arial"/>
        <family val="3"/>
        <charset val="128"/>
        <scheme val="minor"/>
      </rPr>
      <t>「日本語教師の登竜門」と言われる日本語教育能力検定試験は出題範囲が広く、難しい試験。長年、検定対策セミナーなどを通し、試験の傾向と内容を常に分析してきたアルクが贈る試験対策の決定版です。本書は各問題に詳しい解説が付いていますので、問題の背景や関連キーワードなども効率よく学習することができます。この問題集をフル活用して合格をつかんでください！_x001E__x001E_※冊子版での附属</t>
    </r>
    <r>
      <rPr>
        <sz val="11"/>
        <rFont val="Arial"/>
        <family val="2"/>
        <scheme val="minor"/>
      </rPr>
      <t>CD-ROM</t>
    </r>
    <r>
      <rPr>
        <sz val="11"/>
        <rFont val="Arial"/>
        <family val="3"/>
        <charset val="128"/>
        <scheme val="minor"/>
      </rPr>
      <t>は、収録されておりません。</t>
    </r>
    <r>
      <rPr>
        <sz val="11"/>
        <rFont val="Arial"/>
        <family val="2"/>
        <scheme val="minor"/>
      </rPr>
      <t>CD-ROM</t>
    </r>
    <r>
      <rPr>
        <sz val="11"/>
        <rFont val="Arial"/>
        <family val="3"/>
        <charset val="128"/>
        <scheme val="minor"/>
      </rPr>
      <t>の音声は</t>
    </r>
    <r>
      <rPr>
        <sz val="11"/>
        <rFont val="Arial"/>
        <family val="2"/>
        <scheme val="minor"/>
      </rPr>
      <t>Web</t>
    </r>
    <r>
      <rPr>
        <sz val="11"/>
        <rFont val="Arial"/>
        <family val="3"/>
        <charset val="128"/>
        <scheme val="minor"/>
      </rPr>
      <t>ページから無料ダウンロードできます。</t>
    </r>
  </si>
  <si>
    <r>
      <rPr>
        <sz val="11"/>
        <rFont val="Arial"/>
        <family val="3"/>
        <charset val="128"/>
        <scheme val="minor"/>
      </rPr>
      <t>日本語</t>
    </r>
    <r>
      <rPr>
        <sz val="11"/>
        <rFont val="Arial"/>
        <family val="2"/>
        <scheme val="minor"/>
      </rPr>
      <t>/</t>
    </r>
    <r>
      <rPr>
        <sz val="11"/>
        <rFont val="Arial"/>
        <family val="3"/>
        <charset val="128"/>
        <scheme val="minor"/>
      </rPr>
      <t>日本語を教えるあなたに贈る応援マガジン</t>
    </r>
    <r>
      <rPr>
        <sz val="11"/>
        <rFont val="Arial"/>
        <family val="2"/>
        <scheme val="minor"/>
      </rPr>
      <t xml:space="preserve"> </t>
    </r>
    <r>
      <rPr>
        <sz val="11"/>
        <rFont val="Arial"/>
        <family val="3"/>
        <charset val="128"/>
        <scheme val="minor"/>
      </rPr>
      <t>日本が変わる。日本語教師も、変わらなくちゃ。</t>
    </r>
  </si>
  <si>
    <r>
      <rPr>
        <sz val="11"/>
        <rFont val="Arial"/>
        <family val="3"/>
        <charset val="128"/>
        <scheme val="minor"/>
      </rPr>
      <t>外国人受入れのための法整備が急激に進む中で、日本語教育の世界はどう拡大し、日本語教師の役割はどう変わっていくのか。日本語教師や日本語教師志望者必携の一冊。日本にやってくる外国人を支えるさまざまな法整備のわかりやすく解説します。また現在の日本語教育の中の動きと、そこで何が日本語教師に求められているのかを、さまざまな角度から捉えます。</t>
    </r>
  </si>
  <si>
    <r>
      <rPr>
        <sz val="11"/>
        <rFont val="Arial"/>
        <family val="3"/>
        <charset val="128"/>
        <scheme val="minor"/>
      </rPr>
      <t>改訂版</t>
    </r>
    <r>
      <rPr>
        <sz val="11"/>
        <rFont val="Arial"/>
        <family val="2"/>
        <scheme val="minor"/>
      </rPr>
      <t xml:space="preserve"> </t>
    </r>
    <r>
      <rPr>
        <sz val="11"/>
        <rFont val="Arial"/>
        <family val="3"/>
        <charset val="128"/>
        <scheme val="minor"/>
      </rPr>
      <t>日本語教育に生かす</t>
    </r>
    <r>
      <rPr>
        <sz val="11"/>
        <rFont val="Arial"/>
        <family val="2"/>
        <scheme val="minor"/>
      </rPr>
      <t xml:space="preserve"> </t>
    </r>
    <r>
      <rPr>
        <sz val="11"/>
        <rFont val="Arial"/>
        <family val="3"/>
        <charset val="128"/>
        <scheme val="minor"/>
      </rPr>
      <t>第二言語習得研究</t>
    </r>
  </si>
  <si>
    <r>
      <t>2003</t>
    </r>
    <r>
      <rPr>
        <sz val="11"/>
        <rFont val="Arial"/>
        <family val="3"/>
        <charset val="128"/>
        <scheme val="minor"/>
      </rPr>
      <t>年発行の『日本語教育に生かす</t>
    </r>
    <r>
      <rPr>
        <sz val="11"/>
        <rFont val="Arial"/>
        <family val="2"/>
        <scheme val="minor"/>
      </rPr>
      <t xml:space="preserve"> </t>
    </r>
    <r>
      <rPr>
        <sz val="11"/>
        <rFont val="Arial"/>
        <family val="3"/>
        <charset val="128"/>
        <scheme val="minor"/>
      </rPr>
      <t>第二言語習得研究』の改訂版。第一章「第二言語習得研究はなぜ必要か」から始まっていることからもわかるように、本書は第二言語習得の概略を初心者にもわかりやすく解説した入門書になります。</t>
    </r>
    <r>
      <rPr>
        <sz val="11"/>
        <rFont val="Arial"/>
        <family val="2"/>
        <scheme val="minor"/>
      </rPr>
      <t>8</t>
    </r>
    <r>
      <rPr>
        <sz val="11"/>
        <rFont val="Arial"/>
        <family val="3"/>
        <charset val="128"/>
        <scheme val="minor"/>
      </rPr>
      <t>つの章立てで、豊富な学習者の発話データや研究事例、図版などを活用しながら解説が進みます。</t>
    </r>
  </si>
  <si>
    <r>
      <rPr>
        <sz val="11"/>
        <rFont val="Arial"/>
        <family val="3"/>
        <charset val="128"/>
        <scheme val="minor"/>
      </rPr>
      <t>多文化共生のコミュニケーション</t>
    </r>
    <r>
      <rPr>
        <sz val="11"/>
        <rFont val="Arial"/>
        <family val="2"/>
        <scheme val="minor"/>
      </rPr>
      <t xml:space="preserve"> </t>
    </r>
    <r>
      <rPr>
        <sz val="11"/>
        <rFont val="Arial"/>
        <family val="3"/>
        <charset val="128"/>
        <scheme val="minor"/>
      </rPr>
      <t>改訂版</t>
    </r>
  </si>
  <si>
    <r>
      <rPr>
        <sz val="11"/>
        <rFont val="Arial"/>
        <family val="3"/>
        <charset val="128"/>
        <scheme val="minor"/>
      </rPr>
      <t>長年留学生や地域の日本語教育に携わってきた著者が、日本語教育の現場を軸に多文化共生に必要とされるコミュニケーションとは何かをわかりやすく説明。異文化コミュニケーション理論だけでなく、具体的な事例を豊富に盛り込み、実践できる活動も多数掲載。様々な角度から多文化共生について理解できるように構成されています。</t>
    </r>
  </si>
  <si>
    <r>
      <rPr>
        <sz val="11"/>
        <rFont val="Arial"/>
        <family val="3"/>
        <charset val="128"/>
        <scheme val="minor"/>
      </rPr>
      <t>かんたんルールとパーツでおぼえる</t>
    </r>
    <r>
      <rPr>
        <sz val="11"/>
        <rFont val="Arial"/>
        <family val="2"/>
        <scheme val="minor"/>
      </rPr>
      <t xml:space="preserve"> </t>
    </r>
    <r>
      <rPr>
        <sz val="11"/>
        <rFont val="Arial"/>
        <family val="3"/>
        <charset val="128"/>
        <scheme val="minor"/>
      </rPr>
      <t>きほんの漢字</t>
    </r>
    <r>
      <rPr>
        <sz val="11"/>
        <rFont val="Arial"/>
        <family val="2"/>
        <scheme val="minor"/>
      </rPr>
      <t>99</t>
    </r>
  </si>
  <si>
    <r>
      <rPr>
        <sz val="11"/>
        <rFont val="Arial"/>
        <family val="3"/>
        <charset val="128"/>
        <scheme val="minor"/>
      </rPr>
      <t>掲載漢字は９９字。日本語入門、初級レベル向けの漢字テキストです。漢字を学習し始めたばかりの学習者には、漢字は「絵」や「図」のように見え、どのように判別してよいかわからないでしょう。本書は漢字をパーツの組み合わせとして捉えられるように、基本的で簡単な漢字をパーツの特徴ごとにルールをおさえながら練習していきます。英語・ベトナム語・インドネシア語の翻訳が付いていて、自学用としても使えます。</t>
    </r>
  </si>
  <si>
    <r>
      <rPr>
        <sz val="11"/>
        <rFont val="Arial"/>
        <family val="3"/>
        <charset val="128"/>
        <scheme val="minor"/>
      </rPr>
      <t>英語教育を考えるアルク『選書』セット（全</t>
    </r>
    <r>
      <rPr>
        <sz val="11"/>
        <rFont val="Arial"/>
        <family val="2"/>
        <scheme val="minor"/>
      </rPr>
      <t>10</t>
    </r>
    <r>
      <rPr>
        <sz val="11"/>
        <rFont val="Arial"/>
        <family val="3"/>
        <charset val="128"/>
        <scheme val="minor"/>
      </rPr>
      <t>冊）</t>
    </r>
  </si>
  <si>
    <r>
      <rPr>
        <sz val="11"/>
        <rFont val="Arial"/>
        <family val="3"/>
        <charset val="128"/>
        <scheme val="minor"/>
      </rPr>
      <t>高校英語授業を変える！</t>
    </r>
    <r>
      <rPr>
        <sz val="11"/>
        <rFont val="Arial"/>
        <family val="2"/>
        <scheme val="minor"/>
      </rPr>
      <t>/</t>
    </r>
    <r>
      <rPr>
        <sz val="11"/>
        <rFont val="Arial"/>
        <family val="3"/>
        <charset val="128"/>
        <scheme val="minor"/>
      </rPr>
      <t>訳読オンリーから抜け出す３つのモデル</t>
    </r>
  </si>
  <si>
    <r>
      <rPr>
        <sz val="11"/>
        <rFont val="Arial"/>
        <family val="3"/>
        <charset val="128"/>
        <scheme val="minor"/>
      </rPr>
      <t>「内容理解」から「定着」へ誰でも実践できる授業の「型」を紹介。授業で用いるツールやタスク、定期テスト案も紹介。</t>
    </r>
  </si>
  <si>
    <r>
      <rPr>
        <sz val="11"/>
        <rFont val="Arial"/>
        <family val="3"/>
        <charset val="128"/>
        <scheme val="minor"/>
      </rPr>
      <t>教育</t>
    </r>
  </si>
  <si>
    <r>
      <rPr>
        <sz val="11"/>
        <rFont val="Arial"/>
        <family val="3"/>
        <charset val="128"/>
        <scheme val="minor"/>
      </rPr>
      <t>学校教育</t>
    </r>
  </si>
  <si>
    <r>
      <rPr>
        <sz val="11"/>
        <rFont val="Arial"/>
        <family val="3"/>
        <charset val="128"/>
        <scheme val="minor"/>
      </rPr>
      <t>中学校英語科</t>
    </r>
  </si>
  <si>
    <r>
      <rPr>
        <sz val="11"/>
        <rFont val="Arial"/>
        <family val="3"/>
        <charset val="128"/>
        <scheme val="minor"/>
      </rPr>
      <t>グローバル教育を考える</t>
    </r>
    <r>
      <rPr>
        <sz val="11"/>
        <rFont val="Arial"/>
        <family val="2"/>
        <scheme val="minor"/>
      </rPr>
      <t>/</t>
    </r>
    <r>
      <rPr>
        <sz val="11"/>
        <rFont val="Arial"/>
        <family val="3"/>
        <charset val="128"/>
        <scheme val="minor"/>
      </rPr>
      <t>教育とビジネスの現場にみるグローバル教育の潮流</t>
    </r>
  </si>
  <si>
    <r>
      <rPr>
        <sz val="11"/>
        <rFont val="Arial"/>
        <family val="3"/>
        <charset val="128"/>
        <scheme val="minor"/>
      </rPr>
      <t>「グローバル教育」を取り巻くさまざまな課題に光を当て、２０名以上に及ぶ有識者や現場の声、最新情報やデータを織り交ぜながら日本の教育が向かうべき方向性を探る！英語教育、留学政策、初等中等教育の国際標準化、大学のオープン化と世界展開、入試改革、日本語教育など、さまざまな切り口でグローバル人材育成を考える！「仕事の英語ＣＡＮ‐ＤＯ</t>
    </r>
    <r>
      <rPr>
        <sz val="11"/>
        <rFont val="Arial"/>
        <family val="2"/>
        <scheme val="minor"/>
      </rPr>
      <t xml:space="preserve"> </t>
    </r>
    <r>
      <rPr>
        <sz val="11"/>
        <rFont val="Arial"/>
        <family val="3"/>
        <charset val="128"/>
        <scheme val="minor"/>
      </rPr>
      <t>Ｌｉｓｔ」開発に向け、「仕事で英語を使う社会人」８２５人と「一般の日本人」４１６人への調査結果より見えてきた「仕事で英語を使う人」に対する一般イメージと実態とのギャップをデータ化。</t>
    </r>
  </si>
  <si>
    <r>
      <rPr>
        <sz val="11"/>
        <rFont val="Arial"/>
        <family val="3"/>
        <charset val="128"/>
        <scheme val="minor"/>
      </rPr>
      <t>教育学</t>
    </r>
  </si>
  <si>
    <r>
      <rPr>
        <sz val="11"/>
        <rFont val="Arial"/>
        <family val="3"/>
        <charset val="128"/>
        <scheme val="minor"/>
      </rPr>
      <t>教育学・教育論</t>
    </r>
  </si>
  <si>
    <r>
      <rPr>
        <sz val="11"/>
        <rFont val="Arial"/>
        <family val="3"/>
        <charset val="128"/>
        <scheme val="minor"/>
      </rPr>
      <t>フォーカス・オン・フォームとＣＬＩＬの英語授業</t>
    </r>
    <r>
      <rPr>
        <sz val="11"/>
        <rFont val="Arial"/>
        <family val="2"/>
        <scheme val="minor"/>
      </rPr>
      <t>/</t>
    </r>
    <r>
      <rPr>
        <sz val="11"/>
        <rFont val="Arial"/>
        <family val="3"/>
        <charset val="128"/>
        <scheme val="minor"/>
      </rPr>
      <t>生徒の主体性を伸ばす授業の提案</t>
    </r>
  </si>
  <si>
    <r>
      <rPr>
        <sz val="11"/>
        <rFont val="Arial"/>
        <family val="3"/>
        <charset val="128"/>
        <scheme val="minor"/>
      </rPr>
      <t>言語形式（Ｆｏｒｍ）、意味内容（Ｍｅａｎｉｎｇ）、言語機能（Ｆｕｎｃｔｉｏｎ）の３つの要素のバランスをとった教え方であるフォーカス・オン・フォームと、内容学習を交えて４技能の育成を目指す教育アプローチであるＣＬＩＬ。主体的な英語学習者を生み出すその方法とは</t>
    </r>
    <r>
      <rPr>
        <sz val="11"/>
        <rFont val="Arial"/>
        <family val="2"/>
        <scheme val="minor"/>
      </rPr>
      <t>―</t>
    </r>
    <r>
      <rPr>
        <sz val="11"/>
        <rFont val="Arial"/>
        <family val="3"/>
        <charset val="128"/>
        <scheme val="minor"/>
      </rPr>
      <t>。</t>
    </r>
  </si>
  <si>
    <r>
      <rPr>
        <sz val="11"/>
        <rFont val="Arial"/>
        <family val="3"/>
        <charset val="128"/>
        <scheme val="minor"/>
      </rPr>
      <t>高校英語教育を整理する！</t>
    </r>
    <r>
      <rPr>
        <sz val="11"/>
        <rFont val="Arial"/>
        <family val="2"/>
        <scheme val="minor"/>
      </rPr>
      <t>/</t>
    </r>
    <r>
      <rPr>
        <sz val="11"/>
        <rFont val="Arial"/>
        <family val="3"/>
        <charset val="128"/>
        <scheme val="minor"/>
      </rPr>
      <t>教育現場における２２のギャップ</t>
    </r>
  </si>
  <si>
    <r>
      <rPr>
        <sz val="11"/>
        <rFont val="Arial"/>
        <family val="3"/>
        <charset val="128"/>
        <scheme val="minor"/>
      </rPr>
      <t>同僚との会話のみならず、保護者など学外の人たちとの間で起こるささいな行き違いの原因は、問題認識のギャップにあるのではないかという仮説から、教育現場で起こりがちな対立の事例を会話形式で取り上げ、「＜言葉の定義＞のギャップ」「＜指導のイメージ＞のギャップ」「＜理想と現実＞のギャップ」という３つの角度から、英語教育が抱える問題の徹底整理を試みた読み物です。</t>
    </r>
  </si>
  <si>
    <r>
      <rPr>
        <sz val="11"/>
        <rFont val="Arial"/>
        <family val="3"/>
        <charset val="128"/>
        <scheme val="minor"/>
      </rPr>
      <t>高等学校教科教育</t>
    </r>
  </si>
  <si>
    <r>
      <rPr>
        <sz val="11"/>
        <rFont val="Arial"/>
        <family val="3"/>
        <charset val="128"/>
        <scheme val="minor"/>
      </rPr>
      <t>英語４技能テストの選び方と使い方</t>
    </r>
    <r>
      <rPr>
        <sz val="11"/>
        <rFont val="Arial"/>
        <family val="2"/>
        <scheme val="minor"/>
      </rPr>
      <t>―</t>
    </r>
    <r>
      <rPr>
        <sz val="11"/>
        <rFont val="Arial"/>
        <family val="3"/>
        <charset val="128"/>
        <scheme val="minor"/>
      </rPr>
      <t>妥当性の観点から</t>
    </r>
  </si>
  <si>
    <r>
      <rPr>
        <sz val="11"/>
        <rFont val="Arial"/>
        <family val="3"/>
        <charset val="128"/>
        <scheme val="minor"/>
      </rPr>
      <t>入学試験や、クラス分けなど、目的に沿ったテストの選び方と使い方をまとめた指南書。_x001E_テストの検討に重要な「妥当性」の捉え方や検証方法を、実例とともに読み解きます。入学試験にどの英語外部検定試験を取り入れたらよいかお悩みの方、心理測定学、教育測定学、言語テスティング理論を学び始めた方、妥当性、妥当性検証について詳しく知りたい方</t>
    </r>
    <r>
      <rPr>
        <sz val="11"/>
        <rFont val="Arial"/>
        <family val="2"/>
        <scheme val="minor"/>
      </rPr>
      <t xml:space="preserve"> </t>
    </r>
    <r>
      <rPr>
        <sz val="11"/>
        <rFont val="Arial"/>
        <family val="3"/>
        <charset val="128"/>
        <scheme val="minor"/>
      </rPr>
      <t>などにおすすめです。</t>
    </r>
  </si>
  <si>
    <r>
      <rPr>
        <sz val="11"/>
        <rFont val="Arial"/>
        <family val="3"/>
        <charset val="128"/>
        <scheme val="minor"/>
      </rPr>
      <t>第</t>
    </r>
    <r>
      <rPr>
        <sz val="11"/>
        <rFont val="Arial"/>
        <family val="2"/>
        <scheme val="minor"/>
      </rPr>
      <t>2</t>
    </r>
    <r>
      <rPr>
        <sz val="11"/>
        <rFont val="Arial"/>
        <family val="3"/>
        <charset val="128"/>
        <scheme val="minor"/>
      </rPr>
      <t>言語習得と母語習得から「言葉の学び」を考える</t>
    </r>
    <r>
      <rPr>
        <sz val="11"/>
        <rFont val="Arial"/>
        <family val="2"/>
        <scheme val="minor"/>
      </rPr>
      <t>/</t>
    </r>
    <r>
      <rPr>
        <sz val="11"/>
        <rFont val="Arial"/>
        <family val="3"/>
        <charset val="128"/>
        <scheme val="minor"/>
      </rPr>
      <t>より良い英語学習と英語教育へのヒント</t>
    </r>
  </si>
  <si>
    <r>
      <rPr>
        <sz val="11"/>
        <rFont val="Arial"/>
        <family val="3"/>
        <charset val="128"/>
        <scheme val="minor"/>
      </rPr>
      <t>英語学習に関するあやふやな俗説が溢れる中、一体何が学習者にとって「良い学び」なのか、教える側はどのような指導をしていくべきなのか。そのような問いに対してデータとともに、正確な情報を提供してくれるのが「言語習得研究」という学問分野。言語習得研究の観点から、「母語習得」と「第２言語習得」を比較しながら、類似点や相違点を見ていくことで、日本における英語教育にとって最適なアプローチは何かを探ります。</t>
    </r>
  </si>
  <si>
    <r>
      <rPr>
        <sz val="11"/>
        <rFont val="Arial"/>
        <family val="3"/>
        <charset val="128"/>
        <scheme val="minor"/>
      </rPr>
      <t>高校生は中学英語を使いこなせるか？</t>
    </r>
    <r>
      <rPr>
        <sz val="11"/>
        <rFont val="Arial"/>
        <family val="2"/>
        <scheme val="minor"/>
      </rPr>
      <t>/</t>
    </r>
    <r>
      <rPr>
        <sz val="11"/>
        <rFont val="Arial"/>
        <family val="3"/>
        <charset val="128"/>
        <scheme val="minor"/>
      </rPr>
      <t>基礎定着調査で見えた高校生の英語力</t>
    </r>
  </si>
  <si>
    <r>
      <rPr>
        <sz val="11"/>
        <rFont val="Arial"/>
        <family val="3"/>
        <charset val="128"/>
        <scheme val="minor"/>
      </rPr>
      <t>高校生は中学で習った英語をどのくらい使いこなせるようになっているか？</t>
    </r>
    <r>
      <rPr>
        <sz val="11"/>
        <rFont val="Arial"/>
        <family val="2"/>
        <scheme val="minor"/>
      </rPr>
      <t xml:space="preserve"> </t>
    </r>
    <r>
      <rPr>
        <sz val="11"/>
        <rFont val="Arial"/>
        <family val="3"/>
        <charset val="128"/>
        <scheme val="minor"/>
      </rPr>
      <t>高校の英語教師を具体的に手助けし、授業改善への努力をサポートするために立ち上げられたプロジェクト、</t>
    </r>
    <r>
      <rPr>
        <sz val="11"/>
        <rFont val="Arial"/>
        <family val="2"/>
        <scheme val="minor"/>
      </rPr>
      <t>Sherpa(Senior High English Reform Project ALC)</t>
    </r>
    <r>
      <rPr>
        <sz val="11"/>
        <rFont val="Arial"/>
        <family val="3"/>
        <charset val="128"/>
        <scheme val="minor"/>
      </rPr>
      <t>のメンバーが、延べ</t>
    </r>
    <r>
      <rPr>
        <sz val="11"/>
        <rFont val="Arial"/>
        <family val="2"/>
        <scheme val="minor"/>
      </rPr>
      <t>5,000</t>
    </r>
    <r>
      <rPr>
        <sz val="11"/>
        <rFont val="Arial"/>
        <family val="3"/>
        <charset val="128"/>
        <scheme val="minor"/>
      </rPr>
      <t>人を超える高校生を対象に「高校生の基礎力定着調査」を実施。その驚きの結果と詳細な分析を基に、高校英語授業のあるべき方向を提案する。</t>
    </r>
  </si>
  <si>
    <r>
      <rPr>
        <sz val="11"/>
        <rFont val="Arial"/>
        <family val="3"/>
        <charset val="128"/>
        <scheme val="minor"/>
      </rPr>
      <t>「教えない授業」の始め方</t>
    </r>
  </si>
  <si>
    <r>
      <rPr>
        <sz val="11"/>
        <rFont val="Arial"/>
        <family val="3"/>
        <charset val="128"/>
        <scheme val="minor"/>
      </rPr>
      <t>教師が「教えない」ことで、生徒の思考力・問題解決力を伸ばし、自分で考え行動できる自律した英語学習者に育てるための一冊。</t>
    </r>
    <r>
      <rPr>
        <sz val="11"/>
        <rFont val="Arial"/>
        <family val="2"/>
        <scheme val="minor"/>
      </rPr>
      <t xml:space="preserve"> </t>
    </r>
    <r>
      <rPr>
        <sz val="11"/>
        <rFont val="Arial"/>
        <family val="3"/>
        <charset val="128"/>
        <scheme val="minor"/>
      </rPr>
      <t>変化する時代に、リアルな社会で自律してハッピーに生きていく自律型学習者を育てたい、と願うすべての教師のための書。「教えない授業」とは何か、生徒はどう変わるのか。現役の教師だけでなく、教育に携わる方、教育者を志す方にも役立つ内容です。</t>
    </r>
  </si>
  <si>
    <r>
      <rPr>
        <sz val="11"/>
        <rFont val="Arial"/>
        <family val="3"/>
        <charset val="128"/>
        <scheme val="minor"/>
      </rPr>
      <t>英語スピーキング力はどう伸びるのか</t>
    </r>
  </si>
  <si>
    <r>
      <t>2015-2017</t>
    </r>
    <r>
      <rPr>
        <sz val="11"/>
        <rFont val="Arial"/>
        <family val="3"/>
        <charset val="128"/>
        <scheme val="minor"/>
      </rPr>
      <t>年にかけて実施された「日本の高校生の英語スピーキング能力実態調査」では、</t>
    </r>
    <r>
      <rPr>
        <sz val="11"/>
        <rFont val="Arial"/>
        <family val="2"/>
        <scheme val="minor"/>
      </rPr>
      <t>270</t>
    </r>
    <r>
      <rPr>
        <sz val="11"/>
        <rFont val="Arial"/>
        <family val="3"/>
        <charset val="128"/>
        <scheme val="minor"/>
      </rPr>
      <t>名の高校生を</t>
    </r>
    <r>
      <rPr>
        <sz val="11"/>
        <rFont val="Arial"/>
        <family val="2"/>
        <scheme val="minor"/>
      </rPr>
      <t>3</t>
    </r>
    <r>
      <rPr>
        <sz val="11"/>
        <rFont val="Arial"/>
        <family val="3"/>
        <charset val="128"/>
        <scheme val="minor"/>
      </rPr>
      <t>年間追い続けました。スピーキング力向上に役立つ学習とは何か。</t>
    </r>
    <r>
      <rPr>
        <sz val="11"/>
        <rFont val="Arial"/>
        <family val="2"/>
        <scheme val="minor"/>
      </rPr>
      <t>3</t>
    </r>
    <r>
      <rPr>
        <sz val="11"/>
        <rFont val="Arial"/>
        <family val="3"/>
        <charset val="128"/>
        <scheme val="minor"/>
      </rPr>
      <t>年間の追跡調査を受け入れた調査校の英語指導の工夫、また指導者たちの悩みとは。英語教育の本音と課題に迫る</t>
    </r>
    <r>
      <rPr>
        <sz val="11"/>
        <rFont val="Arial"/>
        <family val="2"/>
        <scheme val="minor"/>
      </rPr>
      <t>1</t>
    </r>
    <r>
      <rPr>
        <sz val="11"/>
        <rFont val="Arial"/>
        <family val="3"/>
        <charset val="128"/>
        <scheme val="minor"/>
      </rPr>
      <t>冊です。</t>
    </r>
  </si>
  <si>
    <r>
      <rPr>
        <sz val="11"/>
        <rFont val="Arial"/>
        <family val="3"/>
        <charset val="128"/>
        <scheme val="minor"/>
      </rPr>
      <t>高校英語授業における文法指導を考える</t>
    </r>
  </si>
  <si>
    <r>
      <rPr>
        <sz val="11"/>
        <rFont val="Arial"/>
        <family val="3"/>
        <charset val="128"/>
        <scheme val="minor"/>
      </rPr>
      <t>活動中心の授業ではどうやって文法を「教える」のか？高校英語授業での現状を探るため、</t>
    </r>
    <r>
      <rPr>
        <sz val="11"/>
        <rFont val="Arial"/>
        <family val="2"/>
        <scheme val="minor"/>
      </rPr>
      <t>Sherpa</t>
    </r>
    <r>
      <rPr>
        <sz val="11"/>
        <rFont val="Arial"/>
        <family val="3"/>
        <charset val="128"/>
        <scheme val="minor"/>
      </rPr>
      <t>（＝</t>
    </r>
    <r>
      <rPr>
        <sz val="11"/>
        <rFont val="Arial"/>
        <family val="2"/>
        <scheme val="minor"/>
      </rPr>
      <t>Senior High English Reform Project ALC</t>
    </r>
    <r>
      <rPr>
        <sz val="11"/>
        <rFont val="Arial"/>
        <family val="3"/>
        <charset val="128"/>
        <scheme val="minor"/>
      </rPr>
      <t>）が行った独自の調査・分析から、これからの文法指導を提案。前例のないフィールドワークと多方面からの分析を踏まえ、これからの文法指導の方向性を提言する１冊です。</t>
    </r>
  </si>
  <si>
    <r>
      <rPr>
        <sz val="11"/>
        <rFont val="Arial"/>
        <family val="3"/>
        <charset val="128"/>
        <scheme val="minor"/>
      </rPr>
      <t>アルク『ソクデジ』セット（全</t>
    </r>
    <r>
      <rPr>
        <sz val="11"/>
        <rFont val="Arial"/>
        <family val="2"/>
        <scheme val="minor"/>
      </rPr>
      <t>37</t>
    </r>
    <r>
      <rPr>
        <sz val="11"/>
        <rFont val="Arial"/>
        <family val="3"/>
        <charset val="128"/>
        <scheme val="minor"/>
      </rPr>
      <t>冊）</t>
    </r>
  </si>
  <si>
    <r>
      <rPr>
        <sz val="11"/>
        <rFont val="Arial"/>
        <family val="3"/>
        <charset val="128"/>
        <scheme val="minor"/>
      </rPr>
      <t>バリバリウケる！ジャパングリッシュ</t>
    </r>
    <r>
      <rPr>
        <sz val="11"/>
        <rFont val="Arial"/>
        <family val="2"/>
        <scheme val="minor"/>
      </rPr>
      <t>/</t>
    </r>
    <r>
      <rPr>
        <sz val="11"/>
        <rFont val="Arial"/>
        <family val="3"/>
        <charset val="128"/>
        <scheme val="minor"/>
      </rPr>
      <t>「ペーパードライバー」は英語じゃない！</t>
    </r>
  </si>
  <si>
    <r>
      <rPr>
        <sz val="11"/>
        <rFont val="Arial"/>
        <family val="3"/>
        <charset val="128"/>
        <scheme val="minor"/>
      </rPr>
      <t>私たちの日常は、一見英語っぽいけれど実は英語ではない「カタカナ英語」であふれていますが、果たしてそれらの単語はネイティブスピーカーに通じるのでしょうか？</t>
    </r>
    <r>
      <rPr>
        <sz val="11"/>
        <rFont val="Arial"/>
        <family val="2"/>
        <scheme val="minor"/>
      </rPr>
      <t xml:space="preserve"> </t>
    </r>
    <r>
      <rPr>
        <sz val="11"/>
        <rFont val="Arial"/>
        <family val="3"/>
        <charset val="128"/>
        <scheme val="minor"/>
      </rPr>
      <t>本書では、カタカナ英語を研究するアメリカ人のアンちゃんが、自身の体験談を交えながら、カタカナ英語の面白さや、カタカナ英語を「通じる」英語で言うには？</t>
    </r>
    <r>
      <rPr>
        <sz val="11"/>
        <rFont val="Arial"/>
        <family val="2"/>
        <scheme val="minor"/>
      </rPr>
      <t xml:space="preserve"> </t>
    </r>
    <r>
      <rPr>
        <sz val="11"/>
        <rFont val="Arial"/>
        <family val="3"/>
        <charset val="128"/>
        <scheme val="minor"/>
      </rPr>
      <t>を紹介。特によく使う言葉「○○アップ」や「マイ○○」など、</t>
    </r>
    <r>
      <rPr>
        <sz val="11"/>
        <rFont val="Arial"/>
        <family val="2"/>
        <scheme val="minor"/>
      </rPr>
      <t>12</t>
    </r>
    <r>
      <rPr>
        <sz val="11"/>
        <rFont val="Arial"/>
        <family val="3"/>
        <charset val="128"/>
        <scheme val="minor"/>
      </rPr>
      <t>個ピックアップし読みやすくまとめました。</t>
    </r>
  </si>
  <si>
    <r>
      <rPr>
        <sz val="11"/>
        <rFont val="Arial"/>
        <family val="3"/>
        <charset val="128"/>
        <scheme val="minor"/>
      </rPr>
      <t>炎上論</t>
    </r>
    <r>
      <rPr>
        <sz val="11"/>
        <rFont val="Arial"/>
        <family val="2"/>
        <scheme val="minor"/>
      </rPr>
      <t>/</t>
    </r>
    <r>
      <rPr>
        <sz val="11"/>
        <rFont val="Arial"/>
        <family val="3"/>
        <charset val="128"/>
        <scheme val="minor"/>
      </rPr>
      <t>これからのコミュニケーションと生き方</t>
    </r>
  </si>
  <si>
    <r>
      <rPr>
        <sz val="11"/>
        <rFont val="Arial"/>
        <family val="3"/>
        <charset val="128"/>
        <scheme val="minor"/>
      </rPr>
      <t>今の日本人が直面しているコミュニケーションの問題とは？</t>
    </r>
    <r>
      <rPr>
        <sz val="11"/>
        <rFont val="Arial"/>
        <family val="2"/>
        <scheme val="minor"/>
      </rPr>
      <t xml:space="preserve"> </t>
    </r>
    <r>
      <rPr>
        <sz val="11"/>
        <rFont val="Arial"/>
        <family val="3"/>
        <charset val="128"/>
        <scheme val="minor"/>
      </rPr>
      <t>そして、</t>
    </r>
    <r>
      <rPr>
        <sz val="11"/>
        <rFont val="Arial"/>
        <family val="2"/>
        <scheme val="minor"/>
      </rPr>
      <t>SNS</t>
    </r>
    <r>
      <rPr>
        <sz val="11"/>
        <rFont val="Arial"/>
        <family val="3"/>
        <charset val="128"/>
        <scheme val="minor"/>
      </rPr>
      <t>での「炎上」を経験して茂木さんが感じたこととは？</t>
    </r>
    <r>
      <rPr>
        <sz val="11"/>
        <rFont val="Arial"/>
        <family val="2"/>
        <scheme val="minor"/>
      </rPr>
      <t xml:space="preserve"> </t>
    </r>
    <r>
      <rPr>
        <sz val="11"/>
        <rFont val="Arial"/>
        <family val="3"/>
        <charset val="128"/>
        <scheme val="minor"/>
      </rPr>
      <t>デジタル時代の今だからこそ、考えるべきことは多くあります。日本語と英語。自分でつむぐ言葉の意味をしっかりと理解し、周りの人たち、世界の人たちと幸せにつながれる方法を、脳科学者・茂木健一郎氏が提案します。</t>
    </r>
  </si>
  <si>
    <r>
      <rPr>
        <sz val="11"/>
        <rFont val="Arial"/>
        <family val="3"/>
        <charset val="128"/>
        <scheme val="minor"/>
      </rPr>
      <t>新しいオンライン英会話の使い方</t>
    </r>
    <r>
      <rPr>
        <sz val="11"/>
        <rFont val="Arial"/>
        <family val="2"/>
        <scheme val="minor"/>
      </rPr>
      <t>/</t>
    </r>
    <r>
      <rPr>
        <sz val="11"/>
        <rFont val="Arial"/>
        <family val="3"/>
        <charset val="128"/>
        <scheme val="minor"/>
      </rPr>
      <t>人気ブロガーのノウハウ満載</t>
    </r>
  </si>
  <si>
    <r>
      <t>36</t>
    </r>
    <r>
      <rPr>
        <sz val="11"/>
        <rFont val="Arial"/>
        <family val="3"/>
        <charset val="128"/>
        <scheme val="minor"/>
      </rPr>
      <t>歳から再スタートした英語学習で外資系企業担当として日常的に英語を使える実力を身につけた英語コーチ／ブロガー、嬉野克也さんが、「オンライン英会話」をこれからはじめる方へのアドバイス、続けているものの実力の伸びが感じられない場合の対処法などを解説。まだはじめていない方はぜひ本書をおともにオンライン英会話を始めてみてください！</t>
    </r>
  </si>
  <si>
    <r>
      <rPr>
        <sz val="11"/>
        <rFont val="Arial"/>
        <family val="3"/>
        <charset val="128"/>
        <scheme val="minor"/>
      </rPr>
      <t>「英語で電話会議」の教科書</t>
    </r>
    <r>
      <rPr>
        <sz val="11"/>
        <rFont val="Arial"/>
        <family val="2"/>
        <scheme val="minor"/>
      </rPr>
      <t>/</t>
    </r>
    <r>
      <rPr>
        <sz val="11"/>
        <rFont val="Arial"/>
        <family val="3"/>
        <charset val="128"/>
        <scheme val="minor"/>
      </rPr>
      <t>準備、本番、その後も！</t>
    </r>
  </si>
  <si>
    <r>
      <rPr>
        <sz val="11"/>
        <rFont val="Arial"/>
        <family val="3"/>
        <charset val="128"/>
        <scheme val="minor"/>
      </rPr>
      <t>対面の会議やメールのやり取りと比べてぐっと難易度が上がる、英語の電話会議。本書では、何千回と電話会議を通訳してきた経験と、のべ</t>
    </r>
    <r>
      <rPr>
        <sz val="11"/>
        <rFont val="Arial"/>
        <family val="2"/>
        <scheme val="minor"/>
      </rPr>
      <t>1000</t>
    </r>
    <r>
      <rPr>
        <sz val="11"/>
        <rFont val="Arial"/>
        <family val="3"/>
        <charset val="128"/>
        <scheme val="minor"/>
      </rPr>
      <t>人以上の学習者の英語力をアップさせてきた指導実績のある著者が、「実際に効果のある電話会議の方法」を紹介。電話会議で使える英語表現はもちろん、電話会議を設定すべき状況や事前準備、会議中の音声トラブルなどへの対処法など、電話会議の全てを網羅した教科書です。</t>
    </r>
  </si>
  <si>
    <r>
      <rPr>
        <sz val="11"/>
        <rFont val="Arial"/>
        <family val="3"/>
        <charset val="128"/>
        <scheme val="minor"/>
      </rPr>
      <t>即使える「病院英語」ハンドブック</t>
    </r>
    <r>
      <rPr>
        <sz val="11"/>
        <rFont val="Arial"/>
        <family val="2"/>
        <scheme val="minor"/>
      </rPr>
      <t>/</t>
    </r>
    <r>
      <rPr>
        <sz val="11"/>
        <rFont val="Arial"/>
        <family val="3"/>
        <charset val="128"/>
        <scheme val="minor"/>
      </rPr>
      <t>「診察して」って英語で言えますか？</t>
    </r>
  </si>
  <si>
    <r>
      <rPr>
        <sz val="11"/>
        <rFont val="Arial"/>
        <family val="3"/>
        <charset val="128"/>
        <scheme val="minor"/>
      </rPr>
      <t>「診察して」って英語で言えますか？</t>
    </r>
    <r>
      <rPr>
        <sz val="11"/>
        <rFont val="Arial"/>
        <family val="2"/>
        <scheme val="minor"/>
      </rPr>
      <t xml:space="preserve"> </t>
    </r>
    <r>
      <rPr>
        <sz val="11"/>
        <rFont val="Arial"/>
        <family val="3"/>
        <charset val="128"/>
        <scheme val="minor"/>
      </rPr>
      <t>海外で体調を崩したら、自分の症状を英語で説明できますか？</t>
    </r>
    <r>
      <rPr>
        <sz val="11"/>
        <rFont val="Arial"/>
        <family val="2"/>
        <scheme val="minor"/>
      </rPr>
      <t xml:space="preserve"> </t>
    </r>
    <r>
      <rPr>
        <sz val="11"/>
        <rFont val="Arial"/>
        <family val="3"/>
        <charset val="128"/>
        <scheme val="minor"/>
      </rPr>
      <t>病気になるととても不安になりますよね。海外旅行中だったらなおさらです。本書ではそのまますぐに病院で使える英単語やフレーズをまとめました。</t>
    </r>
    <r>
      <rPr>
        <sz val="11"/>
        <rFont val="Arial"/>
        <family val="2"/>
        <scheme val="minor"/>
      </rPr>
      <t>10</t>
    </r>
    <r>
      <rPr>
        <sz val="11"/>
        <rFont val="Arial"/>
        <family val="3"/>
        <charset val="128"/>
        <scheme val="minor"/>
      </rPr>
      <t>個の病状や状況別に、頻出英語表現、患者として５使えるフレーズ、それから医師や看護師との会話例を収録しています。</t>
    </r>
  </si>
  <si>
    <r>
      <rPr>
        <sz val="11"/>
        <rFont val="Arial"/>
        <family val="3"/>
        <charset val="128"/>
        <scheme val="minor"/>
      </rPr>
      <t>イングリッシュ・ドクター流</t>
    </r>
    <r>
      <rPr>
        <sz val="11"/>
        <rFont val="Arial"/>
        <family val="2"/>
        <scheme val="minor"/>
      </rPr>
      <t xml:space="preserve"> </t>
    </r>
    <r>
      <rPr>
        <sz val="11"/>
        <rFont val="Arial"/>
        <family val="3"/>
        <charset val="128"/>
        <scheme val="minor"/>
      </rPr>
      <t>英語が上達しない原因のなおし方</t>
    </r>
    <r>
      <rPr>
        <sz val="11"/>
        <rFont val="Arial"/>
        <family val="2"/>
        <scheme val="minor"/>
      </rPr>
      <t>/</t>
    </r>
    <r>
      <rPr>
        <sz val="11"/>
        <rFont val="Arial"/>
        <family val="3"/>
        <charset val="128"/>
        <scheme val="minor"/>
      </rPr>
      <t>エゴイヤ病に英語コミュ障、すべて解決！</t>
    </r>
  </si>
  <si>
    <r>
      <rPr>
        <sz val="11"/>
        <rFont val="Arial"/>
        <family val="3"/>
        <charset val="128"/>
        <scheme val="minor"/>
      </rPr>
      <t>「エゴイヤ病」「英語コミュ障」「左脳リスニング病」「英語骨粗しょう症」。いずれも英語学習で悩んでいる人がかかっている「英語病」です。本書では、企業研修などを通じて</t>
    </r>
    <r>
      <rPr>
        <sz val="11"/>
        <rFont val="Arial"/>
        <family val="2"/>
        <scheme val="minor"/>
      </rPr>
      <t>5000</t>
    </r>
    <r>
      <rPr>
        <sz val="11"/>
        <rFont val="Arial"/>
        <family val="3"/>
        <charset val="128"/>
        <scheme val="minor"/>
      </rPr>
      <t>人を超える英語学習者の英語力をアップさせてきた指導実績のある著者が、英語学習によくある病気別に、大人だからこそ上達する独自のメソッドで、</t>
    </r>
    <r>
      <rPr>
        <sz val="11"/>
        <rFont val="Arial"/>
        <family val="2"/>
        <scheme val="minor"/>
      </rPr>
      <t>“</t>
    </r>
    <r>
      <rPr>
        <sz val="11"/>
        <rFont val="Arial"/>
        <family val="3"/>
        <charset val="128"/>
        <scheme val="minor"/>
      </rPr>
      <t>治療法</t>
    </r>
    <r>
      <rPr>
        <sz val="11"/>
        <rFont val="Arial"/>
        <family val="2"/>
        <scheme val="minor"/>
      </rPr>
      <t>”</t>
    </r>
    <r>
      <rPr>
        <sz val="11"/>
        <rFont val="Arial"/>
        <family val="3"/>
        <charset val="128"/>
        <scheme val="minor"/>
      </rPr>
      <t>をアドバイス。英語病をなおし健康体になれば、英語は自然と上達するようになります！</t>
    </r>
  </si>
  <si>
    <r>
      <rPr>
        <sz val="11"/>
        <rFont val="Arial"/>
        <family val="3"/>
        <charset val="128"/>
        <scheme val="minor"/>
      </rPr>
      <t>意外に知らない英文法のツボ</t>
    </r>
    <r>
      <rPr>
        <sz val="11"/>
        <rFont val="Arial"/>
        <family val="2"/>
        <scheme val="minor"/>
      </rPr>
      <t>10</t>
    </r>
  </si>
  <si>
    <r>
      <rPr>
        <sz val="11"/>
        <rFont val="Arial"/>
        <family val="3"/>
        <charset val="128"/>
        <scheme val="minor"/>
      </rPr>
      <t>中・上級者が迷いがちな疑問を関正生先生が解決！</t>
    </r>
    <r>
      <rPr>
        <sz val="11"/>
        <rFont val="Arial"/>
        <family val="2"/>
        <scheme val="minor"/>
      </rPr>
      <t xml:space="preserve"> </t>
    </r>
    <r>
      <rPr>
        <sz val="11"/>
        <rFont val="Arial"/>
        <family val="3"/>
        <charset val="128"/>
        <scheme val="minor"/>
      </rPr>
      <t>英語力が上がるにつれて、知識が増えるからこそ「え、これでそんな意味になるの？」「適切な前置詞はどっち？」など、次々と疑問が湧いてきませんか？</t>
    </r>
    <r>
      <rPr>
        <sz val="11"/>
        <rFont val="Arial"/>
        <family val="2"/>
        <scheme val="minor"/>
      </rPr>
      <t xml:space="preserve"> </t>
    </r>
    <r>
      <rPr>
        <sz val="11"/>
        <rFont val="Arial"/>
        <family val="3"/>
        <charset val="128"/>
        <scheme val="minor"/>
      </rPr>
      <t>読者の皆さんから寄せられた文法・語法に関する質問を基に、中・上級者が迷いがちな英文法の「ツボ」を</t>
    </r>
    <r>
      <rPr>
        <sz val="11"/>
        <rFont val="Arial"/>
        <family val="2"/>
        <scheme val="minor"/>
      </rPr>
      <t>10</t>
    </r>
    <r>
      <rPr>
        <sz val="11"/>
        <rFont val="Arial"/>
        <family val="3"/>
        <charset val="128"/>
        <scheme val="minor"/>
      </rPr>
      <t>個取り上げて、具体例と共に解説します。</t>
    </r>
  </si>
  <si>
    <r>
      <rPr>
        <sz val="11"/>
        <rFont val="Arial"/>
        <family val="3"/>
        <charset val="128"/>
        <scheme val="minor"/>
      </rPr>
      <t>ネイティブ語感が身につく</t>
    </r>
    <r>
      <rPr>
        <sz val="11"/>
        <rFont val="Arial"/>
        <family val="2"/>
        <scheme val="minor"/>
      </rPr>
      <t>52</t>
    </r>
    <r>
      <rPr>
        <sz val="11"/>
        <rFont val="Arial"/>
        <family val="3"/>
        <charset val="128"/>
        <scheme val="minor"/>
      </rPr>
      <t>の方法</t>
    </r>
  </si>
  <si>
    <r>
      <rPr>
        <sz val="11"/>
        <rFont val="Arial"/>
        <family val="3"/>
        <charset val="128"/>
        <scheme val="minor"/>
      </rPr>
      <t>「許す」という日本語に対して、英語の</t>
    </r>
    <r>
      <rPr>
        <sz val="11"/>
        <rFont val="Arial"/>
        <family val="2"/>
        <scheme val="minor"/>
      </rPr>
      <t>allow</t>
    </r>
    <r>
      <rPr>
        <sz val="11"/>
        <rFont val="Arial"/>
        <family val="3"/>
        <charset val="128"/>
        <scheme val="minor"/>
      </rPr>
      <t>・</t>
    </r>
    <r>
      <rPr>
        <sz val="11"/>
        <rFont val="Arial"/>
        <family val="2"/>
        <scheme val="minor"/>
      </rPr>
      <t>permit</t>
    </r>
    <r>
      <rPr>
        <sz val="11"/>
        <rFont val="Arial"/>
        <family val="3"/>
        <charset val="128"/>
        <scheme val="minor"/>
      </rPr>
      <t>・</t>
    </r>
    <r>
      <rPr>
        <sz val="11"/>
        <rFont val="Arial"/>
        <family val="2"/>
        <scheme val="minor"/>
      </rPr>
      <t>forgive</t>
    </r>
    <r>
      <rPr>
        <sz val="11"/>
        <rFont val="Arial"/>
        <family val="3"/>
        <charset val="128"/>
        <scheme val="minor"/>
      </rPr>
      <t>の使い分けができますか？</t>
    </r>
    <r>
      <rPr>
        <sz val="11"/>
        <rFont val="Arial"/>
        <family val="2"/>
        <scheme val="minor"/>
      </rPr>
      <t xml:space="preserve"> </t>
    </r>
    <r>
      <rPr>
        <sz val="11"/>
        <rFont val="Arial"/>
        <family val="3"/>
        <charset val="128"/>
        <scheme val="minor"/>
      </rPr>
      <t>意味は似ていても、ニュアンスや用法が異なる表現の使い分けを、クイズ形式でわかりやすく解説します</t>
    </r>
    <r>
      <rPr>
        <sz val="11"/>
        <rFont val="Arial"/>
        <family val="2"/>
        <scheme val="minor"/>
      </rPr>
      <t xml:space="preserve"> </t>
    </r>
    <r>
      <rPr>
        <sz val="11"/>
        <rFont val="Arial"/>
        <family val="3"/>
        <charset val="128"/>
        <scheme val="minor"/>
      </rPr>
      <t>状況にぴったり合う英語表現を学んで、相手に誤解を与えずに自分の思いを伝えられるようになりましょう。より自然な英語らしい表現を選びたい、ネイティブの語彙感覚を身につけたい人におススメ。</t>
    </r>
  </si>
  <si>
    <r>
      <rPr>
        <sz val="11"/>
        <rFont val="Arial"/>
        <family val="3"/>
        <charset val="128"/>
        <scheme val="minor"/>
      </rPr>
      <t>日本が伝わる英語</t>
    </r>
  </si>
  <si>
    <r>
      <rPr>
        <sz val="11"/>
        <rFont val="Arial"/>
        <family val="3"/>
        <charset val="128"/>
        <scheme val="minor"/>
      </rPr>
      <t>「なぜ、電車の中で寝るの？」「なぜ、お店の前にタヌキの置物が？」</t>
    </r>
    <r>
      <rPr>
        <sz val="11"/>
        <rFont val="Arial"/>
        <family val="2"/>
        <scheme val="minor"/>
      </rPr>
      <t>etc.</t>
    </r>
    <r>
      <rPr>
        <sz val="11"/>
        <rFont val="Arial"/>
        <family val="3"/>
        <charset val="128"/>
        <scheme val="minor"/>
      </rPr>
      <t>外国人に突然こんなことを聞かれたら、あなたは何と答えますか？</t>
    </r>
    <r>
      <rPr>
        <sz val="11"/>
        <rFont val="Arial"/>
        <family val="2"/>
        <scheme val="minor"/>
      </rPr>
      <t xml:space="preserve"> </t>
    </r>
    <r>
      <rPr>
        <sz val="11"/>
        <rFont val="Arial"/>
        <family val="3"/>
        <charset val="128"/>
        <scheme val="minor"/>
      </rPr>
      <t>訪日外国人の増加とともに英語で簡単な説明や案内をする、外国人の素朴な疑問に答える、という機会が増えてきました。外国人の、日本に関する「？」を知り、相手の求める情報を英語で伝えられるようになりましょう。</t>
    </r>
  </si>
  <si>
    <r>
      <rPr>
        <sz val="11"/>
        <rFont val="Arial"/>
        <family val="3"/>
        <charset val="128"/>
        <scheme val="minor"/>
      </rPr>
      <t>英語頭になるための</t>
    </r>
    <r>
      <rPr>
        <sz val="11"/>
        <rFont val="Arial"/>
        <family val="2"/>
        <scheme val="minor"/>
      </rPr>
      <t>6</t>
    </r>
    <r>
      <rPr>
        <sz val="11"/>
        <rFont val="Arial"/>
        <family val="3"/>
        <charset val="128"/>
        <scheme val="minor"/>
      </rPr>
      <t>つの発想</t>
    </r>
  </si>
  <si>
    <r>
      <rPr>
        <sz val="11"/>
        <rFont val="Arial"/>
        <family val="3"/>
        <charset val="128"/>
        <scheme val="minor"/>
      </rPr>
      <t>「</t>
    </r>
    <r>
      <rPr>
        <sz val="11"/>
        <rFont val="Arial"/>
        <family val="2"/>
        <scheme val="minor"/>
      </rPr>
      <t>TOEIC</t>
    </r>
    <r>
      <rPr>
        <sz val="11"/>
        <rFont val="Arial"/>
        <family val="3"/>
        <charset val="128"/>
        <scheme val="minor"/>
      </rPr>
      <t>で</t>
    </r>
    <r>
      <rPr>
        <sz val="11"/>
        <rFont val="Arial"/>
        <family val="2"/>
        <scheme val="minor"/>
      </rPr>
      <t>700</t>
    </r>
    <r>
      <rPr>
        <sz val="11"/>
        <rFont val="Arial"/>
        <family val="3"/>
        <charset val="128"/>
        <scheme val="minor"/>
      </rPr>
      <t>点取った」を英語にしてみたら？</t>
    </r>
    <r>
      <rPr>
        <sz val="11"/>
        <rFont val="Arial"/>
        <family val="2"/>
        <scheme val="minor"/>
      </rPr>
      <t>&amp;quot;I took a 700 score on the TOEIC test.&amp;quot;</t>
    </r>
    <r>
      <rPr>
        <sz val="11"/>
        <rFont val="Arial"/>
        <family val="3"/>
        <charset val="128"/>
        <scheme val="minor"/>
      </rPr>
      <t>ーー間違いではありません。でもなんだかイマイチ。もっとこなれた表現があるのです。日本語の発想のままいくら考えても、英語がでてこない時はありませんか？</t>
    </r>
    <r>
      <rPr>
        <sz val="11"/>
        <rFont val="Arial"/>
        <family val="2"/>
        <scheme val="minor"/>
      </rPr>
      <t xml:space="preserve"> </t>
    </r>
    <r>
      <rPr>
        <sz val="11"/>
        <rFont val="Arial"/>
        <family val="3"/>
        <charset val="128"/>
        <scheme val="minor"/>
      </rPr>
      <t>実は、英語で表現するときには、そのために必要な「英語発想」の考え方があります。英語頭で発送できるスピーキング力が身に付く、</t>
    </r>
    <r>
      <rPr>
        <sz val="11"/>
        <rFont val="Arial"/>
        <family val="2"/>
        <scheme val="minor"/>
      </rPr>
      <t>6</t>
    </r>
    <r>
      <rPr>
        <sz val="11"/>
        <rFont val="Arial"/>
        <family val="3"/>
        <charset val="128"/>
        <scheme val="minor"/>
      </rPr>
      <t>つの考え方を学びましょう。</t>
    </r>
  </si>
  <si>
    <r>
      <rPr>
        <sz val="11"/>
        <rFont val="Arial"/>
        <family val="3"/>
        <charset val="128"/>
        <scheme val="minor"/>
      </rPr>
      <t>「カタカナ」英語を「通じる」英語へ</t>
    </r>
  </si>
  <si>
    <r>
      <rPr>
        <sz val="11"/>
        <rFont val="Arial"/>
        <family val="3"/>
        <charset val="128"/>
        <scheme val="minor"/>
      </rPr>
      <t>私たちの日常は、さまざまなジャパングリッシュ（＝カタカナ英語）であふれていますが、果たしてそれらの単語はネイティブに通じるのでしょうか。ビジネスから日常会話まで、毎日のように耳にする、いろんなカタカナ英語を取り上げ、それらを「通じる」英語へ変換する方法をご紹介します。「カタカナ語」をきっかけに、楽しく英語を学んでみませんか？</t>
    </r>
  </si>
  <si>
    <r>
      <t>41</t>
    </r>
    <r>
      <rPr>
        <sz val="11"/>
        <rFont val="Arial"/>
        <family val="3"/>
        <charset val="128"/>
        <scheme val="minor"/>
      </rPr>
      <t>歳の通訳者が</t>
    </r>
    <r>
      <rPr>
        <sz val="11"/>
        <rFont val="Arial"/>
        <family val="2"/>
        <scheme val="minor"/>
      </rPr>
      <t>15</t>
    </r>
    <r>
      <rPr>
        <sz val="11"/>
        <rFont val="Arial"/>
        <family val="3"/>
        <charset val="128"/>
        <scheme val="minor"/>
      </rPr>
      <t>年ぶりに本気で取り組んだ英語学習法</t>
    </r>
  </si>
  <si>
    <r>
      <rPr>
        <sz val="11"/>
        <rFont val="Arial"/>
        <family val="3"/>
        <charset val="128"/>
        <scheme val="minor"/>
      </rPr>
      <t>通訳・翻訳者で、ベネディクト・カンバーバッチさんやエディ・レッドメインさんなどの通訳や英語インタビューも行う著者が、</t>
    </r>
    <r>
      <rPr>
        <sz val="11"/>
        <rFont val="Arial"/>
        <family val="2"/>
        <scheme val="minor"/>
      </rPr>
      <t>15</t>
    </r>
    <r>
      <rPr>
        <sz val="11"/>
        <rFont val="Arial"/>
        <family val="3"/>
        <charset val="128"/>
        <scheme val="minor"/>
      </rPr>
      <t>年ぶりに本格的な英語学習を再開。そこで得た成果と、それまでの</t>
    </r>
    <r>
      <rPr>
        <sz val="11"/>
        <rFont val="Arial"/>
        <family val="2"/>
        <scheme val="minor"/>
      </rPr>
      <t>20</t>
    </r>
    <r>
      <rPr>
        <sz val="11"/>
        <rFont val="Arial"/>
        <family val="3"/>
        <charset val="128"/>
        <scheme val="minor"/>
      </rPr>
      <t>年以上にわたる経験で培った「英語力アップ」のノウハウを教えます。「英語」のみならず、大人の「学びと向上」に対する多くのヒントも得られる一冊です。</t>
    </r>
  </si>
  <si>
    <r>
      <rPr>
        <sz val="11"/>
        <rFont val="Arial"/>
        <family val="3"/>
        <charset val="128"/>
        <scheme val="minor"/>
      </rPr>
      <t>この日本語バリバリ英語にしにくいバイ！</t>
    </r>
  </si>
  <si>
    <r>
      <rPr>
        <sz val="11"/>
        <rFont val="Arial"/>
        <family val="3"/>
        <charset val="128"/>
        <scheme val="minor"/>
      </rPr>
      <t>日本語の世界は奥が深い！英語と文化が異なる言葉をあえて英語にするとどうなる？</t>
    </r>
    <r>
      <rPr>
        <sz val="11"/>
        <rFont val="Arial"/>
        <family val="2"/>
        <scheme val="minor"/>
      </rPr>
      <t xml:space="preserve"> </t>
    </r>
    <r>
      <rPr>
        <sz val="11"/>
        <rFont val="Arial"/>
        <family val="3"/>
        <charset val="128"/>
        <scheme val="minor"/>
      </rPr>
      <t>日本在住</t>
    </r>
    <r>
      <rPr>
        <sz val="11"/>
        <rFont val="Arial"/>
        <family val="2"/>
        <scheme val="minor"/>
      </rPr>
      <t>20</t>
    </r>
    <r>
      <rPr>
        <sz val="11"/>
        <rFont val="Arial"/>
        <family val="3"/>
        <charset val="128"/>
        <scheme val="minor"/>
      </rPr>
      <t>年の「カタカナ英語」を研究する言語学者、アン・クレシーニさんが「微妙」「さすが！」「きずな」といった日本語特有のニュアンスを英語でどう表現するかを提案します。彼女の視点を通して、英語で言えそうで言えない日本語の面白さや、日本文化の魅力を発見してみませんか？</t>
    </r>
  </si>
  <si>
    <r>
      <rPr>
        <sz val="11"/>
        <rFont val="Arial"/>
        <family val="3"/>
        <charset val="128"/>
        <scheme val="minor"/>
      </rPr>
      <t>伝わる！ネイティブが本当に使っている便利フレーズ</t>
    </r>
    <r>
      <rPr>
        <sz val="11"/>
        <rFont val="Arial"/>
        <family val="2"/>
        <scheme val="minor"/>
      </rPr>
      <t>76</t>
    </r>
  </si>
  <si>
    <r>
      <t>ENGLISH JOURNAL</t>
    </r>
    <r>
      <rPr>
        <sz val="11"/>
        <rFont val="Arial"/>
        <family val="3"/>
        <charset val="128"/>
        <scheme val="minor"/>
      </rPr>
      <t>の人気コーナー「</t>
    </r>
    <r>
      <rPr>
        <sz val="11"/>
        <rFont val="Arial"/>
        <family val="2"/>
        <scheme val="minor"/>
      </rPr>
      <t>Quick Chat</t>
    </r>
    <r>
      <rPr>
        <sz val="11"/>
        <rFont val="Arial"/>
        <family val="3"/>
        <charset val="128"/>
        <scheme val="minor"/>
      </rPr>
      <t>」は、ネイティブスピーカー同士の自由なおしゃべりを聞き取るものです。その会話</t>
    </r>
    <r>
      <rPr>
        <sz val="11"/>
        <rFont val="Arial"/>
        <family val="2"/>
        <scheme val="minor"/>
      </rPr>
      <t>40</t>
    </r>
    <r>
      <rPr>
        <sz val="11"/>
        <rFont val="Arial"/>
        <family val="3"/>
        <charset val="128"/>
        <scheme val="minor"/>
      </rPr>
      <t>回分を徹底的に分析し、「ネイティブが本当に使っている自然な英語表現」を割り出しました。意思疎通を図る上で欠かせないフレーズや、語句を替えて応用できる、まるで魔法のような便利表現を、厳選してご紹介します。</t>
    </r>
  </si>
  <si>
    <r>
      <rPr>
        <sz val="11"/>
        <rFont val="Arial"/>
        <family val="3"/>
        <charset val="128"/>
        <scheme val="minor"/>
      </rPr>
      <t>日英翻訳のプロが使う</t>
    </r>
    <r>
      <rPr>
        <sz val="11"/>
        <rFont val="Arial"/>
        <family val="2"/>
        <scheme val="minor"/>
      </rPr>
      <t xml:space="preserve"> </t>
    </r>
    <r>
      <rPr>
        <sz val="11"/>
        <rFont val="Arial"/>
        <family val="3"/>
        <charset val="128"/>
        <scheme val="minor"/>
      </rPr>
      <t>ラクラク！省エネ英単語～ネイティブ英語の秘密が分かる</t>
    </r>
  </si>
  <si>
    <r>
      <rPr>
        <sz val="11"/>
        <rFont val="Arial"/>
        <family val="3"/>
        <charset val="128"/>
        <scheme val="minor"/>
      </rPr>
      <t>本書では、多様に使える基本的な動詞と、表現を引き締める「意味の濃い動詞」を厳選し、「省エネ英単語」として紹介しています。意味の濃い動詞を自分で見つける方法も伝えています。「省エネ英単語」を用いると、簡潔・明快な英語で話したり書いたりできるようになります。意味が凝縮された英単語を使いこなして簡潔で洗練された英語の使い手になってください！</t>
    </r>
  </si>
  <si>
    <r>
      <t>TOEIC(R) L</t>
    </r>
    <r>
      <rPr>
        <sz val="11"/>
        <rFont val="Arial"/>
        <family val="3"/>
        <charset val="128"/>
        <scheme val="minor"/>
      </rPr>
      <t>＆</t>
    </r>
    <r>
      <rPr>
        <sz val="11"/>
        <rFont val="Arial"/>
        <family val="2"/>
        <scheme val="minor"/>
      </rPr>
      <t>R</t>
    </r>
    <r>
      <rPr>
        <sz val="11"/>
        <rFont val="Arial"/>
        <family val="3"/>
        <charset val="128"/>
        <scheme val="minor"/>
      </rPr>
      <t>テスト</t>
    </r>
    <r>
      <rPr>
        <sz val="11"/>
        <rFont val="Arial"/>
        <family val="2"/>
        <scheme val="minor"/>
      </rPr>
      <t xml:space="preserve"> </t>
    </r>
    <r>
      <rPr>
        <sz val="11"/>
        <rFont val="Arial"/>
        <family val="3"/>
        <charset val="128"/>
        <scheme val="minor"/>
      </rPr>
      <t>みんなのお悩み</t>
    </r>
    <r>
      <rPr>
        <sz val="11"/>
        <rFont val="Arial"/>
        <family val="2"/>
        <scheme val="minor"/>
      </rPr>
      <t>Q&amp;A</t>
    </r>
    <r>
      <rPr>
        <sz val="11"/>
        <rFont val="Arial"/>
        <family val="3"/>
        <charset val="128"/>
        <scheme val="minor"/>
      </rPr>
      <t>【※刺激強め】～叱られたいダメなあなたをメッタ斬り</t>
    </r>
  </si>
  <si>
    <r>
      <t>TOEIC</t>
    </r>
    <r>
      <rPr>
        <sz val="11"/>
        <rFont val="Arial"/>
        <family val="3"/>
        <charset val="128"/>
        <scheme val="minor"/>
      </rPr>
      <t>の英語学習者から届いた（という設定の）質問や悩みに対して、厳しい口調で答えている「バッサリ辛口」の回答と、優しく応じている「スッキリ優しい」回答。極端な言い回しや、質問者をディスりまくる表現が満載ですが、バッサリ回答とスッキリ回答は、どちらも本質に触れています。この本は英語学習で諦めない全ての人へのヒロ前田からの応援メッセージです。</t>
    </r>
  </si>
  <si>
    <r>
      <rPr>
        <sz val="11"/>
        <rFont val="Arial"/>
        <family val="3"/>
        <charset val="128"/>
        <scheme val="minor"/>
      </rPr>
      <t>やる気と脳を鍛える英語トレーニング</t>
    </r>
  </si>
  <si>
    <r>
      <rPr>
        <sz val="11"/>
        <rFont val="Arial"/>
        <family val="3"/>
        <charset val="128"/>
        <scheme val="minor"/>
      </rPr>
      <t>「英語を頑張ろう！」と一度は決意したはずなのに、その決意もどこへやら</t>
    </r>
    <r>
      <rPr>
        <sz val="11"/>
        <rFont val="Arial"/>
        <family val="2"/>
        <scheme val="minor"/>
      </rPr>
      <t>……</t>
    </r>
    <r>
      <rPr>
        <sz val="11"/>
        <rFont val="Arial"/>
        <family val="3"/>
        <charset val="128"/>
        <scheme val="minor"/>
      </rPr>
      <t>。気持ちを維持するのは意外に難しいものです。学習意欲が高まったタイミングで、その「やる気」や「モチベーション」を維持するための学習法や、「脳」に働きかける英語トレーニング法をご紹介します。</t>
    </r>
  </si>
  <si>
    <r>
      <rPr>
        <sz val="11"/>
        <rFont val="Arial"/>
        <family val="3"/>
        <charset val="128"/>
        <scheme val="minor"/>
      </rPr>
      <t>相手に届くすごい話術</t>
    </r>
  </si>
  <si>
    <r>
      <rPr>
        <sz val="11"/>
        <rFont val="Arial"/>
        <family val="3"/>
        <charset val="128"/>
        <scheme val="minor"/>
      </rPr>
      <t>「英語を流暢に、ペラペラ話したい！」と思ったことがある人は多いでしょう。でも、ただよどみなく話せばいいというものではありません。大切なのは、聞き手を意識し、伝えたいことがきちんと伝わるように話すこと。</t>
    </r>
    <r>
      <rPr>
        <sz val="11"/>
        <rFont val="Arial"/>
        <family val="2"/>
        <scheme val="minor"/>
      </rPr>
      <t>NHK</t>
    </r>
    <r>
      <rPr>
        <sz val="11"/>
        <rFont val="Arial"/>
        <family val="3"/>
        <charset val="128"/>
        <scheme val="minor"/>
      </rPr>
      <t>の国際放送のアナウンサーを</t>
    </r>
    <r>
      <rPr>
        <sz val="11"/>
        <rFont val="Arial"/>
        <family val="2"/>
        <scheme val="minor"/>
      </rPr>
      <t>20</t>
    </r>
    <r>
      <rPr>
        <sz val="11"/>
        <rFont val="Arial"/>
        <family val="3"/>
        <charset val="128"/>
        <scheme val="minor"/>
      </rPr>
      <t>年務めた英語朗読家の青谷優子さんが、「本当に伝わる」「人を動かす」効果的な話し方を伝授します。</t>
    </r>
  </si>
  <si>
    <r>
      <t>TOEIC(R) L</t>
    </r>
    <r>
      <rPr>
        <sz val="11"/>
        <rFont val="Arial"/>
        <family val="3"/>
        <charset val="128"/>
        <scheme val="minor"/>
      </rPr>
      <t>＆</t>
    </r>
    <r>
      <rPr>
        <sz val="11"/>
        <rFont val="Arial"/>
        <family val="2"/>
        <scheme val="minor"/>
      </rPr>
      <t>R</t>
    </r>
    <r>
      <rPr>
        <sz val="11"/>
        <rFont val="Arial"/>
        <family val="3"/>
        <charset val="128"/>
        <scheme val="minor"/>
      </rPr>
      <t>テスト満点者の頭ン中</t>
    </r>
  </si>
  <si>
    <r>
      <rPr>
        <sz val="11"/>
        <rFont val="Arial"/>
        <family val="3"/>
        <charset val="128"/>
        <scheme val="minor"/>
      </rPr>
      <t>「</t>
    </r>
    <r>
      <rPr>
        <sz val="11"/>
        <rFont val="Arial"/>
        <family val="2"/>
        <scheme val="minor"/>
      </rPr>
      <t>TOEIC</t>
    </r>
    <r>
      <rPr>
        <sz val="11"/>
        <rFont val="Arial"/>
        <family val="3"/>
        <charset val="128"/>
        <scheme val="minor"/>
      </rPr>
      <t>満点を取る人の頭の中ってどうなってるの？「英語を英語のまま理解するって具体的にどんな状態？」「満点取得者が</t>
    </r>
    <r>
      <rPr>
        <sz val="11"/>
        <rFont val="Arial"/>
        <family val="2"/>
        <scheme val="minor"/>
      </rPr>
      <t>TOEIC</t>
    </r>
    <r>
      <rPr>
        <sz val="11"/>
        <rFont val="Arial"/>
        <family val="3"/>
        <charset val="128"/>
        <scheme val="minor"/>
      </rPr>
      <t>を解いているときに頭の中で起こっていることは？」本書を読めば、知る機会の少ないこうした秘密が全て分かります。</t>
    </r>
    <r>
      <rPr>
        <sz val="11"/>
        <rFont val="Arial"/>
        <family val="2"/>
        <scheme val="minor"/>
      </rPr>
      <t>TOEIC</t>
    </r>
    <r>
      <rPr>
        <sz val="11"/>
        <rFont val="Arial"/>
        <family val="3"/>
        <charset val="128"/>
        <scheme val="minor"/>
      </rPr>
      <t>満点取得者の頭の中を本書でのぞき、ぜひ今後の皆さんの英語学習に役立ててください。</t>
    </r>
  </si>
  <si>
    <r>
      <rPr>
        <sz val="11"/>
        <rFont val="Arial"/>
        <family val="3"/>
        <charset val="128"/>
        <scheme val="minor"/>
      </rPr>
      <t>超時短イングリッシュ</t>
    </r>
    <r>
      <rPr>
        <sz val="11"/>
        <rFont val="Arial"/>
        <family val="2"/>
        <scheme val="minor"/>
      </rPr>
      <t xml:space="preserve"> </t>
    </r>
    <r>
      <rPr>
        <sz val="11"/>
        <rFont val="Arial"/>
        <family val="3"/>
        <charset val="128"/>
        <scheme val="minor"/>
      </rPr>
      <t>今すぐ始めるお手製学習法</t>
    </r>
  </si>
  <si>
    <r>
      <rPr>
        <sz val="11"/>
        <rFont val="Arial"/>
        <family val="3"/>
        <charset val="128"/>
        <scheme val="minor"/>
      </rPr>
      <t>家事、育児、仕事をこなしながら、自身で作り上げたノート術を活用して生活を改善し、複数の外国語を習得している著者は「時短学習」のプロ。三日坊主でも</t>
    </r>
    <r>
      <rPr>
        <sz val="11"/>
        <rFont val="Arial"/>
        <family val="2"/>
        <scheme val="minor"/>
      </rPr>
      <t>OK</t>
    </r>
    <r>
      <rPr>
        <sz val="11"/>
        <rFont val="Arial"/>
        <family val="3"/>
        <charset val="128"/>
        <scheme val="minor"/>
      </rPr>
      <t>！目標達成できる学習計画の立て方や、ラジオ講座を続けるコツなど。期限のある目標を達成するために暮らしに取り入れている外国語学習</t>
    </r>
    <r>
      <rPr>
        <sz val="11"/>
        <rFont val="Arial"/>
        <family val="2"/>
        <scheme val="minor"/>
      </rPr>
      <t>Tips</t>
    </r>
    <r>
      <rPr>
        <sz val="11"/>
        <rFont val="Arial"/>
        <family val="3"/>
        <charset val="128"/>
        <scheme val="minor"/>
      </rPr>
      <t>を紹介します。</t>
    </r>
  </si>
  <si>
    <r>
      <rPr>
        <sz val="11"/>
        <rFont val="Arial"/>
        <family val="3"/>
        <charset val="128"/>
        <scheme val="minor"/>
      </rPr>
      <t>英語でフリートークを極める</t>
    </r>
  </si>
  <si>
    <r>
      <rPr>
        <sz val="11"/>
        <rFont val="Arial"/>
        <family val="3"/>
        <charset val="128"/>
        <scheme val="minor"/>
      </rPr>
      <t>英語のフリートークで、相手の発言にうまく反応できず、気まずい沈黙をした人は多いのでは？</t>
    </r>
    <r>
      <rPr>
        <sz val="11"/>
        <rFont val="Arial"/>
        <family val="2"/>
        <scheme val="minor"/>
      </rPr>
      <t xml:space="preserve"> </t>
    </r>
    <r>
      <rPr>
        <sz val="11"/>
        <rFont val="Arial"/>
        <family val="3"/>
        <charset val="128"/>
        <scheme val="minor"/>
      </rPr>
      <t>英語で会話を続けていけるようになるには、相手を想定した「話す練習」を繰り返し行い、「表現の型」を自分の中に定着させておくことが不可欠です。一人でできる効果的なトレーニングを、コミュニケーションのコツや使える表現と併せて紹介します。</t>
    </r>
  </si>
  <si>
    <r>
      <rPr>
        <sz val="11"/>
        <rFont val="Arial"/>
        <family val="3"/>
        <charset val="128"/>
        <scheme val="minor"/>
      </rPr>
      <t>まんがでわかる「</t>
    </r>
    <r>
      <rPr>
        <sz val="11"/>
        <rFont val="Arial"/>
        <family val="2"/>
        <scheme val="minor"/>
      </rPr>
      <t>have</t>
    </r>
    <r>
      <rPr>
        <sz val="11"/>
        <rFont val="Arial"/>
        <family val="3"/>
        <charset val="128"/>
        <scheme val="minor"/>
      </rPr>
      <t>」の本</t>
    </r>
  </si>
  <si>
    <r>
      <rPr>
        <sz val="11"/>
        <rFont val="Arial"/>
        <family val="3"/>
        <charset val="128"/>
        <scheme val="minor"/>
      </rPr>
      <t>「長年英語を勉強しているけれど、いまだに英語が苦手」という人は後を絶ちません。英語の苦手意識を払拭するためには、英語をなるべくシンプルにとらえていくことが大切です。本書では、基本動詞</t>
    </r>
    <r>
      <rPr>
        <sz val="11"/>
        <rFont val="Arial"/>
        <family val="2"/>
        <scheme val="minor"/>
      </rPr>
      <t>have</t>
    </r>
    <r>
      <rPr>
        <sz val="11"/>
        <rFont val="Arial"/>
        <family val="3"/>
        <charset val="128"/>
        <scheme val="minor"/>
      </rPr>
      <t>を通して、英語の特徴を概観し、英語のシンプルな学び方、理解の仕方を、まんが形式の講義で紹介します。</t>
    </r>
  </si>
  <si>
    <r>
      <rPr>
        <sz val="11"/>
        <rFont val="Arial"/>
        <family val="3"/>
        <charset val="128"/>
        <scheme val="minor"/>
      </rPr>
      <t>まんがでわかる「</t>
    </r>
    <r>
      <rPr>
        <sz val="11"/>
        <rFont val="Arial"/>
        <family val="2"/>
        <scheme val="minor"/>
      </rPr>
      <t>go</t>
    </r>
    <r>
      <rPr>
        <sz val="11"/>
        <rFont val="Arial"/>
        <family val="3"/>
        <charset val="128"/>
        <scheme val="minor"/>
      </rPr>
      <t>」の本</t>
    </r>
  </si>
  <si>
    <r>
      <rPr>
        <sz val="11"/>
        <rFont val="Arial"/>
        <family val="3"/>
        <charset val="128"/>
        <scheme val="minor"/>
      </rPr>
      <t>「長年英語を勉強しているけれど、いまだに英語が苦手」という人は後を絶ちません。英語の苦手意識を払拭するためには、英語をなるべくシンプルにとらえていくことが大切です。本書では、基本動詞</t>
    </r>
    <r>
      <rPr>
        <sz val="11"/>
        <rFont val="Arial"/>
        <family val="2"/>
        <scheme val="minor"/>
      </rPr>
      <t>go</t>
    </r>
    <r>
      <rPr>
        <sz val="11"/>
        <rFont val="Arial"/>
        <family val="3"/>
        <charset val="128"/>
        <scheme val="minor"/>
      </rPr>
      <t>を通して、英語の特徴を概観し、英語のシンプルな学び方、理解の仕方を、まんが形式の講義で紹介します。</t>
    </r>
  </si>
  <si>
    <r>
      <rPr>
        <sz val="11"/>
        <rFont val="Arial"/>
        <family val="3"/>
        <charset val="128"/>
        <scheme val="minor"/>
      </rPr>
      <t>まんがでわかる「</t>
    </r>
    <r>
      <rPr>
        <sz val="11"/>
        <rFont val="Arial"/>
        <family val="2"/>
        <scheme val="minor"/>
      </rPr>
      <t>get</t>
    </r>
    <r>
      <rPr>
        <sz val="11"/>
        <rFont val="Arial"/>
        <family val="3"/>
        <charset val="128"/>
        <scheme val="minor"/>
      </rPr>
      <t>」の本</t>
    </r>
  </si>
  <si>
    <r>
      <rPr>
        <sz val="11"/>
        <rFont val="Arial"/>
        <family val="3"/>
        <charset val="128"/>
        <scheme val="minor"/>
      </rPr>
      <t>「長年英語を勉強しているけれど、いまだに英語が苦手」という人は後を絶ちません。英語の苦手意識を払拭するためには、英語をなるべくシンプルにとらえていくことが大切です。本書では、基本動詞</t>
    </r>
    <r>
      <rPr>
        <sz val="11"/>
        <rFont val="Arial"/>
        <family val="2"/>
        <scheme val="minor"/>
      </rPr>
      <t>get</t>
    </r>
    <r>
      <rPr>
        <sz val="11"/>
        <rFont val="Arial"/>
        <family val="3"/>
        <charset val="128"/>
        <scheme val="minor"/>
      </rPr>
      <t>を通して、英語の特徴を概観し、英語のシンプルな学び方、理解の仕方を、まんが形式の講義で紹介します。</t>
    </r>
  </si>
  <si>
    <r>
      <rPr>
        <sz val="11"/>
        <rFont val="Arial"/>
        <family val="3"/>
        <charset val="128"/>
        <scheme val="minor"/>
      </rPr>
      <t>不真面目な批評家、文学・文化の英語をマジメに語る</t>
    </r>
  </si>
  <si>
    <r>
      <rPr>
        <sz val="11"/>
        <rFont val="Arial"/>
        <family val="3"/>
        <charset val="128"/>
        <scheme val="minor"/>
      </rPr>
      <t>「洋書や映画で学ぶのは、英語力が付いてから」ではありません。小説や映画、ドラマなどが好きなら、そこからフレーズや文法、読解力などを身に付けることができます。楽しいから続けられるのも、この学習法の魅力ですさらに、英語圏の質の高いカルチャーに触れることで、高い英語運用能力を得る上で必須の文化的背景も理解できるようになります。</t>
    </r>
  </si>
  <si>
    <r>
      <rPr>
        <sz val="11"/>
        <rFont val="Arial"/>
        <family val="3"/>
        <charset val="128"/>
        <scheme val="minor"/>
      </rPr>
      <t>アメリカ人の英語感覚がわかる</t>
    </r>
    <r>
      <rPr>
        <sz val="11"/>
        <rFont val="Arial"/>
        <family val="2"/>
        <scheme val="minor"/>
      </rPr>
      <t>15</t>
    </r>
    <r>
      <rPr>
        <sz val="11"/>
        <rFont val="Arial"/>
        <family val="3"/>
        <charset val="128"/>
        <scheme val="minor"/>
      </rPr>
      <t>のストーリー</t>
    </r>
  </si>
  <si>
    <r>
      <rPr>
        <sz val="11"/>
        <rFont val="Arial"/>
        <family val="3"/>
        <charset val="128"/>
        <scheme val="minor"/>
      </rPr>
      <t>英語で「とても」という意味を表す</t>
    </r>
    <r>
      <rPr>
        <sz val="11"/>
        <rFont val="Arial"/>
        <family val="2"/>
        <scheme val="minor"/>
      </rPr>
      <t xml:space="preserve">so </t>
    </r>
    <r>
      <rPr>
        <sz val="11"/>
        <rFont val="Arial"/>
        <family val="3"/>
        <charset val="128"/>
        <scheme val="minor"/>
      </rPr>
      <t>と</t>
    </r>
    <r>
      <rPr>
        <sz val="11"/>
        <rFont val="Arial"/>
        <family val="2"/>
        <scheme val="minor"/>
      </rPr>
      <t>very</t>
    </r>
    <r>
      <rPr>
        <sz val="11"/>
        <rFont val="Arial"/>
        <family val="3"/>
        <charset val="128"/>
        <scheme val="minor"/>
      </rPr>
      <t>。これらの使い方の違いを知っていますか？</t>
    </r>
    <r>
      <rPr>
        <sz val="11"/>
        <rFont val="Arial"/>
        <family val="2"/>
        <scheme val="minor"/>
      </rPr>
      <t xml:space="preserve"> </t>
    </r>
    <r>
      <rPr>
        <sz val="11"/>
        <rFont val="Arial"/>
        <family val="3"/>
        <charset val="128"/>
        <scheme val="minor"/>
      </rPr>
      <t>アメリカのウィスコンシン州出身のバイリンガルであるカン・アンドリュー・ハシモトさんが実際に体験した、アメリカ人の「英語感覚」がわかる</t>
    </r>
    <r>
      <rPr>
        <sz val="11"/>
        <rFont val="Arial"/>
        <family val="2"/>
        <scheme val="minor"/>
      </rPr>
      <t>15</t>
    </r>
    <r>
      <rPr>
        <sz val="11"/>
        <rFont val="Arial"/>
        <family val="3"/>
        <charset val="128"/>
        <scheme val="minor"/>
      </rPr>
      <t>のストーリーをご紹介。カンさんのユーモアたっぷりな語りで、シンプルな英語フレーズを学んでみませんか？</t>
    </r>
  </si>
  <si>
    <r>
      <rPr>
        <sz val="11"/>
        <rFont val="Arial"/>
        <family val="3"/>
        <charset val="128"/>
        <scheme val="minor"/>
      </rPr>
      <t>キモチを伝える仮定法</t>
    </r>
  </si>
  <si>
    <r>
      <rPr>
        <sz val="11"/>
        <rFont val="Arial"/>
        <family val="3"/>
        <charset val="128"/>
        <scheme val="minor"/>
      </rPr>
      <t>どうにもこうにも苦手な人が多い「英文法」。その中でも特に「仮定法」と聞くと、いかにも受験英語の堅いイメージが浮かんで顔が曇る方も多いでしょう。しかし、実は仮定法は「話し手の気持ちを表す」ために、とても便利に使うことができます。仮定法の本質をつかみ直し、仮定法と仲良くなる方法を一緒に考えてみませんか？</t>
    </r>
  </si>
  <si>
    <r>
      <rPr>
        <sz val="11"/>
        <rFont val="Arial"/>
        <family val="3"/>
        <charset val="128"/>
        <scheme val="minor"/>
      </rPr>
      <t>限界突破！無限の英語スピーキング上達法　</t>
    </r>
    <r>
      <rPr>
        <sz val="11"/>
        <rFont val="Arial"/>
        <family val="2"/>
        <scheme val="minor"/>
      </rPr>
      <t xml:space="preserve"> </t>
    </r>
    <r>
      <rPr>
        <sz val="11"/>
        <rFont val="Arial"/>
        <family val="3"/>
        <charset val="128"/>
        <scheme val="minor"/>
      </rPr>
      <t>～</t>
    </r>
    <r>
      <rPr>
        <sz val="11"/>
        <rFont val="Arial"/>
        <family val="2"/>
        <scheme val="minor"/>
      </rPr>
      <t>0.5</t>
    </r>
    <r>
      <rPr>
        <sz val="11"/>
        <rFont val="Arial"/>
        <family val="3"/>
        <charset val="128"/>
        <scheme val="minor"/>
      </rPr>
      <t>秒で発話せよ！</t>
    </r>
  </si>
  <si>
    <r>
      <rPr>
        <sz val="11"/>
        <rFont val="Arial"/>
        <family val="3"/>
        <charset val="128"/>
        <scheme val="minor"/>
      </rPr>
      <t>英語だと「質問されても瞬時に返事ができない」「聞き取れてはいるのに何も答えられない」といった、悔しい思いを経験したことはありませんか？本書では「英語だと言いたいことがすぐに口から出てこない」という悩みを解決し、自分自身の思いや感情を英語の上達に直結させるテクニックを紹介。「無限の英語力」を手に入れるきっかけをつかむための</t>
    </r>
    <r>
      <rPr>
        <sz val="11"/>
        <rFont val="Arial"/>
        <family val="2"/>
        <scheme val="minor"/>
      </rPr>
      <t>1</t>
    </r>
    <r>
      <rPr>
        <sz val="11"/>
        <rFont val="Arial"/>
        <family val="3"/>
        <charset val="128"/>
        <scheme val="minor"/>
      </rPr>
      <t>冊です。</t>
    </r>
  </si>
  <si>
    <r>
      <rPr>
        <sz val="11"/>
        <rFont val="Arial"/>
        <family val="3"/>
        <charset val="128"/>
        <scheme val="minor"/>
      </rPr>
      <t>英語学習法に悩むのをやめる本　</t>
    </r>
    <r>
      <rPr>
        <sz val="11"/>
        <rFont val="Arial"/>
        <family val="2"/>
        <scheme val="minor"/>
      </rPr>
      <t xml:space="preserve"> </t>
    </r>
    <r>
      <rPr>
        <sz val="11"/>
        <rFont val="Arial"/>
        <family val="3"/>
        <charset val="128"/>
        <scheme val="minor"/>
      </rPr>
      <t>一生モノの独学力、手に入れませんか？</t>
    </r>
  </si>
  <si>
    <r>
      <rPr>
        <sz val="11"/>
        <rFont val="Arial"/>
        <family val="3"/>
        <charset val="128"/>
        <scheme val="minor"/>
      </rPr>
      <t>効果が高いと聞いては、次から次へといろいろな英語学習法に飛び付き、挫折を繰り返すのは、もう終わりにしませんか？本書では、英語の学習を自分ごとと捉え、学習に対して「当事者意識」を持てるようになるための「考え方」「やる気アップ法」「具体的な学び方」を伝えます。英語学習の本質が含まれる第二言語習得の「理論」と、学生への指導経験に基づく「実践」に裏打ちされた本物の「学ぶ力」を手に入れましょう！</t>
    </r>
  </si>
  <si>
    <r>
      <rPr>
        <sz val="11"/>
        <rFont val="Arial"/>
        <family val="3"/>
        <charset val="128"/>
        <scheme val="minor"/>
      </rPr>
      <t>耳と頭を鍛える英語クイズ</t>
    </r>
    <r>
      <rPr>
        <sz val="11"/>
        <rFont val="Arial"/>
        <family val="2"/>
        <scheme val="minor"/>
      </rPr>
      <t>20</t>
    </r>
  </si>
  <si>
    <r>
      <rPr>
        <sz val="11"/>
        <rFont val="Arial"/>
        <family val="3"/>
        <charset val="128"/>
        <scheme val="minor"/>
      </rPr>
      <t>身近な「もの」「食べ物」「動物」「偉人」が、自分について英語で語ります。その話し手はいったい誰なのか？</t>
    </r>
    <r>
      <rPr>
        <sz val="11"/>
        <rFont val="Arial"/>
        <family val="2"/>
        <scheme val="minor"/>
      </rPr>
      <t>――</t>
    </r>
    <r>
      <rPr>
        <sz val="11"/>
        <rFont val="Arial"/>
        <family val="3"/>
        <charset val="128"/>
        <scheme val="minor"/>
      </rPr>
      <t>話の中に散りばめられたヒントから、正解を導き出しましょう！</t>
    </r>
    <r>
      <rPr>
        <sz val="11"/>
        <rFont val="Arial"/>
        <family val="2"/>
        <scheme val="minor"/>
      </rPr>
      <t xml:space="preserve"> </t>
    </r>
    <r>
      <rPr>
        <sz val="11"/>
        <rFont val="Arial"/>
        <family val="3"/>
        <charset val="128"/>
        <scheme val="minor"/>
      </rPr>
      <t>このクイズで問われるのが、「要点をつかんで聞き取るリスニング力」です。本書ではその力を強化するため、さまざまな形での「人・もの当て」に挑戦していただきます。</t>
    </r>
  </si>
  <si>
    <r>
      <rPr>
        <sz val="11"/>
        <rFont val="Arial"/>
        <family val="3"/>
        <charset val="128"/>
        <scheme val="minor"/>
      </rPr>
      <t>忙しい人の英語力「アップ＆キープ」法～ひねり出せ、学習時間！</t>
    </r>
  </si>
  <si>
    <r>
      <t>TOEIC990</t>
    </r>
    <r>
      <rPr>
        <sz val="11"/>
        <rFont val="Arial"/>
        <family val="3"/>
        <charset val="128"/>
        <scheme val="minor"/>
      </rPr>
      <t>点、英検</t>
    </r>
    <r>
      <rPr>
        <sz val="11"/>
        <rFont val="Arial"/>
        <family val="2"/>
        <scheme val="minor"/>
      </rPr>
      <t>1</t>
    </r>
    <r>
      <rPr>
        <sz val="11"/>
        <rFont val="Arial"/>
        <family val="3"/>
        <charset val="128"/>
        <scheme val="minor"/>
      </rPr>
      <t>級、全国通訳案内士の「英語資格三冠」を達成した著者、西田</t>
    </r>
    <r>
      <rPr>
        <sz val="11"/>
        <rFont val="Arial"/>
        <family val="2"/>
        <scheme val="minor"/>
      </rPr>
      <t xml:space="preserve"> </t>
    </r>
    <r>
      <rPr>
        <sz val="11"/>
        <rFont val="Arial"/>
        <family val="3"/>
        <charset val="128"/>
        <scheme val="minor"/>
      </rPr>
      <t>大さんが英語学習の基本的な向き合い方を伝授。英語学習の「方法」と「考え方」を再確認できます。英語学習を始めたばかりの、全く学習がはかどらず成果が出なかった頃の自分に伝えたいアドバイス。英語力をアップしたい人、英語力をキープしたい人が、初心に戻って英語学習の「方法」と「考え方」を見直せる一冊！</t>
    </r>
  </si>
  <si>
    <r>
      <t>J-POP</t>
    </r>
    <r>
      <rPr>
        <sz val="11"/>
        <rFont val="Arial"/>
        <family val="3"/>
        <charset val="128"/>
        <scheme val="minor"/>
      </rPr>
      <t>を英語で届ける「文化通訳家」のしごと～米津玄師、</t>
    </r>
    <r>
      <rPr>
        <sz val="11"/>
        <rFont val="Arial"/>
        <family val="2"/>
        <scheme val="minor"/>
      </rPr>
      <t>SEKAI NO OWARI</t>
    </r>
    <r>
      <rPr>
        <sz val="11"/>
        <rFont val="Arial"/>
        <family val="3"/>
        <charset val="128"/>
        <scheme val="minor"/>
      </rPr>
      <t>の歌詞をどう訳す？</t>
    </r>
  </si>
  <si>
    <r>
      <rPr>
        <sz val="11"/>
        <rFont val="Arial"/>
        <family val="3"/>
        <charset val="128"/>
        <scheme val="minor"/>
      </rPr>
      <t>米津玄師、</t>
    </r>
    <r>
      <rPr>
        <sz val="11"/>
        <rFont val="Arial"/>
        <family val="2"/>
        <scheme val="minor"/>
      </rPr>
      <t>SEKAI NO OWARI</t>
    </r>
    <r>
      <rPr>
        <sz val="11"/>
        <rFont val="Arial"/>
        <family val="3"/>
        <charset val="128"/>
        <scheme val="minor"/>
      </rPr>
      <t>、</t>
    </r>
    <r>
      <rPr>
        <sz val="11"/>
        <rFont val="Arial"/>
        <family val="2"/>
        <scheme val="minor"/>
      </rPr>
      <t>THE BAWDIES</t>
    </r>
    <r>
      <rPr>
        <sz val="11"/>
        <rFont val="Arial"/>
        <family val="3"/>
        <charset val="128"/>
        <scheme val="minor"/>
      </rPr>
      <t>、ゲスの極み乙女。などの英語詞や英訳詞に携わるアメリカ出身の作詞・訳詞家、ネルソン・バビンコイさん。歌詞の翻訳は、どのように行われる？異文化の懸け橋となる「文化通訳家」を名乗る著者が、日本の有名ミュージシャンたちとの英語詞の創作における苦労や楽しさ、歌詞の英訳ならではの工夫、「文化通訳家」の仕事、翻訳のコツや大切なことなどを語ります。</t>
    </r>
  </si>
  <si>
    <r>
      <rPr>
        <sz val="11"/>
        <rFont val="Arial"/>
        <family val="3"/>
        <charset val="128"/>
        <scheme val="minor"/>
      </rPr>
      <t>あなたの知らない世界の英語</t>
    </r>
  </si>
  <si>
    <r>
      <rPr>
        <sz val="11"/>
        <rFont val="Arial"/>
        <family val="3"/>
        <charset val="128"/>
        <scheme val="minor"/>
      </rPr>
      <t>私たち日本人が英語を習うとき、主に触れるのは「アメリカで話されている英語」です。しかし、実は、世界にはさらに多くの英語が存在するのです。本書では、カナダ、オーストラリア、ニュージーランド、インド、シンガポール、アイルランドの</t>
    </r>
    <r>
      <rPr>
        <sz val="11"/>
        <rFont val="Arial"/>
        <family val="2"/>
        <scheme val="minor"/>
      </rPr>
      <t>6</t>
    </r>
    <r>
      <rPr>
        <sz val="11"/>
        <rFont val="Arial"/>
        <family val="3"/>
        <charset val="128"/>
        <scheme val="minor"/>
      </rPr>
      <t>カ国の英語を紹介します。国によって異なるさまざまな英語の特徴を学びましょう！</t>
    </r>
  </si>
  <si>
    <r>
      <rPr>
        <sz val="11"/>
        <rFont val="Arial"/>
        <family val="3"/>
        <charset val="128"/>
        <scheme val="minor"/>
      </rPr>
      <t>サラっと言いたいネイティブの英語表現</t>
    </r>
    <r>
      <rPr>
        <sz val="11"/>
        <rFont val="Arial"/>
        <family val="2"/>
        <scheme val="minor"/>
      </rPr>
      <t xml:space="preserve"> </t>
    </r>
    <r>
      <rPr>
        <sz val="11"/>
        <rFont val="Arial"/>
        <family val="3"/>
        <charset val="128"/>
        <scheme val="minor"/>
      </rPr>
      <t>「小耳に挟んだ」「ドキドキする」はなんて言う？</t>
    </r>
  </si>
  <si>
    <r>
      <rPr>
        <sz val="11"/>
        <rFont val="Arial"/>
        <family val="3"/>
        <charset val="128"/>
        <scheme val="minor"/>
      </rPr>
      <t>「英語で世界の人とコミュニケーションを取りたい」「映画を字幕なしで見たい」「海外旅行でもっといろんなことがしてみたい」など「英語を使って楽しみたい」方向けに、英語学習書籍の著書を多数持つデイビッド・セインさんが「知っておくと得する英語」「表現の使い分け」「英語学習のためのヒント」などをご紹介。本書のピタッとハマる表現を使えば、相手との会話もテンポよくすることができて、会話が「楽しい！」と思えます！</t>
    </r>
  </si>
  <si>
    <r>
      <rPr>
        <sz val="11"/>
        <rFont val="Arial"/>
        <family val="3"/>
        <charset val="128"/>
        <scheme val="minor"/>
      </rPr>
      <t>不真面目な批評家、文学・文化の英語をマジメに語る</t>
    </r>
    <r>
      <rPr>
        <sz val="11"/>
        <rFont val="Arial"/>
        <family val="2"/>
        <scheme val="minor"/>
      </rPr>
      <t xml:space="preserve"> 2 </t>
    </r>
    <r>
      <rPr>
        <sz val="11"/>
        <rFont val="Arial"/>
        <family val="3"/>
        <charset val="128"/>
        <scheme val="minor"/>
      </rPr>
      <t>シェイクスピア、クイーン、</t>
    </r>
    <r>
      <rPr>
        <sz val="11"/>
        <rFont val="Arial"/>
        <family val="2"/>
        <scheme val="minor"/>
      </rPr>
      <t xml:space="preserve">SHERLOCK etc. </t>
    </r>
    <r>
      <rPr>
        <sz val="11"/>
        <rFont val="Arial"/>
        <family val="3"/>
        <charset val="128"/>
        <scheme val="minor"/>
      </rPr>
      <t>古典から最新エンタメまで</t>
    </r>
  </si>
  <si>
    <r>
      <t>Twitter</t>
    </r>
    <r>
      <rPr>
        <sz val="11"/>
        <rFont val="Arial"/>
        <family val="3"/>
        <charset val="128"/>
        <scheme val="minor"/>
      </rPr>
      <t>でも人気のシェイクスピア研究者の北村紗衣さんが、文学・カルチャーなどを味わいながら英語学習をしたいすべての人に贈る本。肯定の意味になる「二重否定」とは違う用法の「ダブルネガティヴ」とは？　映画『ジョーズ』のセリフ</t>
    </r>
    <r>
      <rPr>
        <sz val="11"/>
        <rFont val="Arial"/>
        <family val="2"/>
        <scheme val="minor"/>
      </rPr>
      <t>“They caught a shark, not the shark.”</t>
    </r>
    <r>
      <rPr>
        <sz val="11"/>
        <rFont val="Arial"/>
        <family val="3"/>
        <charset val="128"/>
        <scheme val="minor"/>
      </rPr>
      <t>の</t>
    </r>
    <r>
      <rPr>
        <sz val="11"/>
        <rFont val="Arial"/>
        <family val="2"/>
        <scheme val="minor"/>
      </rPr>
      <t>a</t>
    </r>
    <r>
      <rPr>
        <sz val="11"/>
        <rFont val="Arial"/>
        <family val="3"/>
        <charset val="128"/>
        <scheme val="minor"/>
      </rPr>
      <t>と</t>
    </r>
    <r>
      <rPr>
        <sz val="11"/>
        <rFont val="Arial"/>
        <family val="2"/>
        <scheme val="minor"/>
      </rPr>
      <t>the</t>
    </r>
    <r>
      <rPr>
        <sz val="11"/>
        <rFont val="Arial"/>
        <family val="3"/>
        <charset val="128"/>
        <scheme val="minor"/>
      </rPr>
      <t>の使い分け、など作品への理解が深まり、英語力が高まる、読んで楽しい内容を収録。</t>
    </r>
  </si>
  <si>
    <r>
      <rPr>
        <b/>
        <sz val="11"/>
        <color theme="7"/>
        <rFont val="Arial"/>
        <family val="3"/>
        <charset val="128"/>
        <scheme val="minor"/>
      </rPr>
      <t>セット名称</t>
    </r>
  </si>
  <si>
    <r>
      <rPr>
        <b/>
        <sz val="11"/>
        <color theme="7"/>
        <rFont val="Arial"/>
        <family val="3"/>
        <charset val="128"/>
        <scheme val="minor"/>
      </rPr>
      <t>書籍底本</t>
    </r>
    <r>
      <rPr>
        <b/>
        <sz val="11"/>
        <color theme="7"/>
        <rFont val="Arial"/>
        <family val="2"/>
        <scheme val="minor"/>
      </rPr>
      <t>ISBN</t>
    </r>
  </si>
  <si>
    <r>
      <rPr>
        <b/>
        <sz val="11"/>
        <color theme="7"/>
        <rFont val="Arial"/>
        <family val="3"/>
        <charset val="128"/>
        <scheme val="minor"/>
      </rPr>
      <t>書籍</t>
    </r>
    <r>
      <rPr>
        <b/>
        <sz val="11"/>
        <color theme="7"/>
        <rFont val="Arial"/>
        <family val="2"/>
        <scheme val="minor"/>
      </rPr>
      <t>eISBN</t>
    </r>
  </si>
  <si>
    <r>
      <rPr>
        <b/>
        <sz val="11"/>
        <color theme="7"/>
        <rFont val="Arial"/>
        <family val="3"/>
        <charset val="128"/>
        <scheme val="minor"/>
      </rPr>
      <t>書籍タイトル</t>
    </r>
  </si>
  <si>
    <r>
      <rPr>
        <b/>
        <sz val="11"/>
        <color theme="7"/>
        <rFont val="Arial"/>
        <family val="3"/>
        <charset val="128"/>
        <scheme val="minor"/>
      </rPr>
      <t>要旨</t>
    </r>
  </si>
  <si>
    <r>
      <rPr>
        <b/>
        <sz val="11"/>
        <color theme="7"/>
        <rFont val="Arial"/>
        <family val="3"/>
        <charset val="128"/>
        <scheme val="minor"/>
      </rPr>
      <t>プリント版出版年月</t>
    </r>
  </si>
  <si>
    <r>
      <rPr>
        <b/>
        <sz val="11"/>
        <color theme="7"/>
        <rFont val="Arial"/>
        <family val="3"/>
        <charset val="128"/>
        <scheme val="minor"/>
      </rPr>
      <t xml:space="preserve">（この本を単体購入する場合の価格）
</t>
    </r>
    <r>
      <rPr>
        <b/>
        <sz val="11"/>
        <color theme="7"/>
        <rFont val="Arial"/>
        <family val="2"/>
        <scheme val="minor"/>
      </rPr>
      <t xml:space="preserve"> </t>
    </r>
    <r>
      <rPr>
        <b/>
        <sz val="11"/>
        <color theme="7"/>
        <rFont val="Arial"/>
        <family val="3"/>
        <charset val="128"/>
        <scheme val="minor"/>
      </rPr>
      <t>同時アクセス数</t>
    </r>
    <r>
      <rPr>
        <b/>
        <sz val="11"/>
        <color theme="7"/>
        <rFont val="Arial"/>
        <family val="2"/>
        <scheme val="minor"/>
      </rPr>
      <t>1</t>
    </r>
    <r>
      <rPr>
        <b/>
        <sz val="11"/>
        <color theme="7"/>
        <rFont val="Arial"/>
        <family val="3"/>
        <charset val="128"/>
        <scheme val="minor"/>
      </rPr>
      <t>販売価格（本体価）</t>
    </r>
    <phoneticPr fontId="2"/>
  </si>
  <si>
    <r>
      <rPr>
        <b/>
        <sz val="11"/>
        <color theme="7"/>
        <rFont val="Arial"/>
        <family val="3"/>
        <charset val="128"/>
        <scheme val="minor"/>
      </rPr>
      <t xml:space="preserve">（この本を単体購入する場合の価格）
</t>
    </r>
    <r>
      <rPr>
        <b/>
        <sz val="11"/>
        <color theme="7"/>
        <rFont val="Arial"/>
        <family val="2"/>
        <scheme val="minor"/>
      </rPr>
      <t xml:space="preserve"> </t>
    </r>
    <r>
      <rPr>
        <b/>
        <sz val="11"/>
        <color theme="7"/>
        <rFont val="Arial"/>
        <family val="3"/>
        <charset val="128"/>
        <scheme val="minor"/>
      </rPr>
      <t>同時アクセス数</t>
    </r>
    <r>
      <rPr>
        <b/>
        <sz val="11"/>
        <color theme="7"/>
        <rFont val="Arial"/>
        <family val="2"/>
        <scheme val="minor"/>
      </rPr>
      <t>3</t>
    </r>
    <r>
      <rPr>
        <b/>
        <sz val="11"/>
        <color theme="7"/>
        <rFont val="Arial"/>
        <family val="3"/>
        <charset val="128"/>
        <scheme val="minor"/>
      </rPr>
      <t>販売価格（本体価）</t>
    </r>
  </si>
  <si>
    <r>
      <rPr>
        <b/>
        <sz val="11"/>
        <color theme="7"/>
        <rFont val="Arial"/>
        <family val="3"/>
        <charset val="128"/>
        <scheme val="minor"/>
      </rPr>
      <t>フォーマット</t>
    </r>
  </si>
  <si>
    <r>
      <rPr>
        <b/>
        <sz val="11"/>
        <color theme="7"/>
        <rFont val="Arial"/>
        <family val="3"/>
        <charset val="128"/>
        <scheme val="minor"/>
      </rPr>
      <t>トーハン分類</t>
    </r>
  </si>
  <si>
    <r>
      <rPr>
        <b/>
        <sz val="11"/>
        <color theme="7"/>
        <rFont val="Arial"/>
        <family val="3"/>
        <charset val="128"/>
        <scheme val="minor"/>
      </rPr>
      <t>大分類名</t>
    </r>
  </si>
  <si>
    <r>
      <rPr>
        <b/>
        <sz val="11"/>
        <color theme="7"/>
        <rFont val="Arial"/>
        <family val="3"/>
        <charset val="128"/>
        <scheme val="minor"/>
      </rPr>
      <t>中分類名</t>
    </r>
  </si>
  <si>
    <r>
      <rPr>
        <b/>
        <sz val="11"/>
        <color theme="7"/>
        <rFont val="Arial"/>
        <family val="3"/>
        <charset val="128"/>
        <scheme val="minor"/>
      </rPr>
      <t>小分類名</t>
    </r>
  </si>
  <si>
    <r>
      <rPr>
        <b/>
        <sz val="11"/>
        <color theme="7"/>
        <rFont val="Arial"/>
        <family val="3"/>
        <charset val="128"/>
        <scheme val="minor"/>
      </rPr>
      <t>※</t>
    </r>
    <r>
      <rPr>
        <b/>
        <sz val="11"/>
        <color theme="7"/>
        <rFont val="Arial"/>
        <family val="2"/>
        <scheme val="minor"/>
      </rPr>
      <t>2020</t>
    </r>
    <r>
      <rPr>
        <b/>
        <sz val="11"/>
        <color theme="7"/>
        <rFont val="Arial"/>
        <family val="3"/>
        <charset val="128"/>
        <scheme val="minor"/>
      </rPr>
      <t>年版セットからの変更点</t>
    </r>
    <rPh sb="5" eb="6">
      <t>ネン</t>
    </rPh>
    <rPh sb="6" eb="7">
      <t>バン</t>
    </rPh>
    <rPh sb="13" eb="15">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</si>
</sst>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
    <numFmt numFmtId="177" formatCode="&quot;¥&quot;#,##0_);[Red]\(&quot;¥&quot;#,##0\)"/>
  </numFmts>
  <fonts count="10" x14ac:knownFonts="1">
    <font>
      <sz val="10"/>
      <color rgb="FF000000"/>
      <name val="Arial"/>
    </font>
    <font>
      <sz val="10"/>
      <color rgb="FF000000"/>
      <name val="Arial"/>
      <family val="2"/>
    </font>
    <font>
      <sz val="6"/>
      <name val="ＭＳ Ｐゴシック"/>
      <family val="3"/>
      <charset val="128"/>
    </font>
    <font>
      <sz val="11"/>
      <color indexed="8"/>
      <name val="ＭＳ Ｐゴシック"/>
      <family val="3"/>
      <charset val="128"/>
    </font>
    <font>
      <sz val="11"/>
      <name val="Arial"/>
      <family val="2"/>
      <scheme val="minor"/>
    </font>
    <font>
      <sz val="11"/>
      <name val="Arial"/>
      <family val="3"/>
      <charset val="128"/>
      <scheme val="minor"/>
    </font>
    <font>
      <i/>
      <sz val="11"/>
      <name val="Arial"/>
      <family val="2"/>
      <scheme val="minor"/>
    </font>
    <font>
      <b/>
      <sz val="11"/>
      <color theme="7"/>
      <name val="Arial"/>
      <family val="3"/>
      <charset val="128"/>
      <scheme val="minor"/>
    </font>
    <font>
      <b/>
      <sz val="11"/>
      <color theme="7"/>
      <name val="Arial"/>
      <family val="2"/>
      <scheme val="minor"/>
    </font>
    <font>
      <sz val="11"/>
      <color theme="7"/>
      <name val="Arial"/>
      <family val="2"/>
      <scheme val="minor"/>
    </font>
  </fonts>
  <fills count="6">
    <fill>
      <patternFill patternType="none"/>
    </fill>
    <fill>
      <patternFill patternType="gray125"/>
    </fill>
    <fill>
      <patternFill patternType="solid">
        <fgColor rgb="FFE4DFEC"/>
        <bgColor rgb="FFE4DFEC"/>
      </patternFill>
    </fill>
    <fill>
      <patternFill patternType="solid">
        <fgColor rgb="FFF98971"/>
        <bgColor rgb="FFF98971"/>
      </patternFill>
    </fill>
    <fill>
      <patternFill patternType="solid">
        <fgColor rgb="FFFBAA77"/>
        <bgColor rgb="FFFBAA77"/>
      </patternFill>
    </fill>
    <fill>
      <patternFill patternType="solid">
        <fgColor rgb="FFBED981"/>
        <bgColor rgb="FFBED981"/>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1" fillId="0" borderId="0"/>
    <xf numFmtId="0" fontId="3" fillId="0" borderId="0"/>
  </cellStyleXfs>
  <cellXfs count="22">
    <xf numFmtId="0" fontId="0" fillId="0" borderId="0" xfId="0" applyFont="1" applyAlignment="1"/>
    <xf numFmtId="49" fontId="4" fillId="0" borderId="1" xfId="0" applyNumberFormat="1" applyFont="1" applyBorder="1" applyAlignment="1">
      <alignment horizontal="center"/>
    </xf>
    <xf numFmtId="0" fontId="4" fillId="0" borderId="0" xfId="0" applyFont="1" applyBorder="1" applyAlignment="1"/>
    <xf numFmtId="0" fontId="4" fillId="0" borderId="1" xfId="0" applyFont="1" applyBorder="1" applyAlignment="1"/>
    <xf numFmtId="0" fontId="4" fillId="0" borderId="1" xfId="2" applyNumberFormat="1" applyFont="1" applyFill="1" applyBorder="1" applyAlignment="1">
      <alignment vertical="center"/>
    </xf>
    <xf numFmtId="0" fontId="4" fillId="0" borderId="1" xfId="0" applyFont="1" applyBorder="1" applyAlignment="1">
      <alignment horizontal="left"/>
    </xf>
    <xf numFmtId="0" fontId="4" fillId="0" borderId="1" xfId="0" applyFont="1" applyBorder="1" applyAlignment="1">
      <alignment horizontal="right"/>
    </xf>
    <xf numFmtId="177" fontId="4" fillId="0" borderId="1" xfId="2" applyNumberFormat="1" applyFont="1" applyFill="1" applyBorder="1" applyAlignment="1">
      <alignment vertical="center"/>
    </xf>
    <xf numFmtId="176" fontId="4" fillId="0" borderId="1" xfId="0" applyNumberFormat="1" applyFont="1" applyBorder="1" applyAlignment="1">
      <alignment horizontal="right"/>
    </xf>
    <xf numFmtId="0" fontId="6" fillId="0" borderId="1" xfId="0" applyFont="1" applyBorder="1" applyAlignment="1"/>
    <xf numFmtId="0" fontId="6" fillId="0" borderId="0" xfId="0" applyFont="1" applyBorder="1" applyAlignment="1"/>
    <xf numFmtId="0" fontId="4" fillId="3" borderId="1" xfId="0" applyFont="1" applyFill="1" applyBorder="1" applyAlignment="1">
      <alignment horizontal="right"/>
    </xf>
    <xf numFmtId="0" fontId="4" fillId="4" borderId="1" xfId="0" applyFont="1" applyFill="1" applyBorder="1" applyAlignment="1">
      <alignment horizontal="right"/>
    </xf>
    <xf numFmtId="0" fontId="4" fillId="5" borderId="1" xfId="0" applyFont="1" applyFill="1" applyBorder="1" applyAlignment="1">
      <alignment horizontal="right"/>
    </xf>
    <xf numFmtId="0" fontId="4" fillId="0" borderId="0" xfId="2" applyNumberFormat="1" applyFont="1" applyFill="1" applyBorder="1" applyAlignment="1"/>
    <xf numFmtId="0" fontId="7" fillId="2" borderId="1" xfId="0" applyFont="1" applyFill="1" applyBorder="1" applyAlignment="1">
      <alignment wrapText="1"/>
    </xf>
    <xf numFmtId="0" fontId="8" fillId="2" borderId="1" xfId="0" applyFont="1" applyFill="1" applyBorder="1" applyAlignment="1">
      <alignment wrapText="1"/>
    </xf>
    <xf numFmtId="49" fontId="8" fillId="2" borderId="1" xfId="0" applyNumberFormat="1" applyFont="1" applyFill="1" applyBorder="1" applyAlignment="1">
      <alignment horizontal="center" wrapText="1"/>
    </xf>
    <xf numFmtId="0" fontId="8" fillId="2" borderId="1" xfId="0" applyFont="1" applyFill="1" applyBorder="1" applyAlignment="1">
      <alignment horizontal="center" wrapText="1"/>
    </xf>
    <xf numFmtId="0" fontId="8" fillId="0" borderId="0" xfId="0" applyFont="1" applyBorder="1" applyAlignment="1">
      <alignment wrapText="1"/>
    </xf>
    <xf numFmtId="0" fontId="9" fillId="0" borderId="0" xfId="0" applyFont="1" applyBorder="1" applyAlignment="1">
      <alignment wrapText="1"/>
    </xf>
    <xf numFmtId="0" fontId="9" fillId="0" borderId="0" xfId="0" applyFont="1" applyBorder="1" applyAlignment="1"/>
  </cellXfs>
  <cellStyles count="3">
    <cellStyle name="標準" xfId="0" builtinId="0"/>
    <cellStyle name="標準 2" xfId="1"/>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97"/>
  <sheetViews>
    <sheetView tabSelected="1" zoomScale="85" zoomScaleNormal="85" workbookViewId="0">
      <pane ySplit="1" topLeftCell="A2" activePane="bottomLeft" state="frozen"/>
      <selection pane="bottomLeft"/>
    </sheetView>
  </sheetViews>
  <sheetFormatPr defaultColWidth="14.453125" defaultRowHeight="15.75" customHeight="1" x14ac:dyDescent="0.3"/>
  <cols>
    <col min="1" max="1" width="10.54296875" style="2" customWidth="1"/>
    <col min="2" max="2" width="40" style="2" customWidth="1"/>
    <col min="3" max="3" width="16.1796875" style="2" customWidth="1"/>
    <col min="4" max="4" width="14.26953125" style="14" customWidth="1"/>
    <col min="5" max="6" width="25.7265625" style="2" customWidth="1"/>
    <col min="7" max="7" width="66.7265625" style="2" customWidth="1"/>
    <col min="8" max="8" width="29.7265625" style="2" customWidth="1"/>
    <col min="9" max="9" width="14.453125" style="2" customWidth="1"/>
    <col min="10" max="10" width="22.26953125" style="2" customWidth="1"/>
    <col min="11" max="11" width="24.26953125" style="2" customWidth="1"/>
    <col min="12" max="12" width="9.81640625" style="2" customWidth="1"/>
    <col min="13" max="13" width="10" style="2" customWidth="1"/>
    <col min="14" max="14" width="9" style="2" customWidth="1"/>
    <col min="15" max="15" width="11.1796875" style="2" customWidth="1"/>
    <col min="16" max="16384" width="14.453125" style="2"/>
  </cols>
  <sheetData>
    <row r="1" spans="1:26" s="21" customFormat="1" ht="70" customHeight="1" x14ac:dyDescent="0.3">
      <c r="A1" s="15" t="s">
        <v>928</v>
      </c>
      <c r="B1" s="16" t="s">
        <v>1723</v>
      </c>
      <c r="C1" s="15" t="s">
        <v>1736</v>
      </c>
      <c r="D1" s="16" t="s">
        <v>579</v>
      </c>
      <c r="E1" s="17" t="s">
        <v>1724</v>
      </c>
      <c r="F1" s="17" t="s">
        <v>1725</v>
      </c>
      <c r="G1" s="18" t="s">
        <v>1726</v>
      </c>
      <c r="H1" s="18" t="s">
        <v>1727</v>
      </c>
      <c r="I1" s="18" t="s">
        <v>1728</v>
      </c>
      <c r="J1" s="18" t="s">
        <v>1729</v>
      </c>
      <c r="K1" s="18" t="s">
        <v>1730</v>
      </c>
      <c r="L1" s="18" t="s">
        <v>1731</v>
      </c>
      <c r="M1" s="18" t="s">
        <v>1732</v>
      </c>
      <c r="N1" s="18" t="s">
        <v>1733</v>
      </c>
      <c r="O1" s="18" t="s">
        <v>1734</v>
      </c>
      <c r="P1" s="18" t="s">
        <v>1735</v>
      </c>
      <c r="Q1" s="19"/>
      <c r="R1" s="20"/>
      <c r="S1" s="20"/>
      <c r="T1" s="20"/>
      <c r="U1" s="20"/>
      <c r="V1" s="20"/>
      <c r="W1" s="20"/>
      <c r="X1" s="20"/>
      <c r="Y1" s="20"/>
      <c r="Z1" s="20"/>
    </row>
    <row r="2" spans="1:26" ht="14" x14ac:dyDescent="0.3">
      <c r="A2" s="3">
        <v>1</v>
      </c>
      <c r="B2" s="3" t="s">
        <v>929</v>
      </c>
      <c r="C2" s="3" t="s">
        <v>930</v>
      </c>
      <c r="D2" s="4" t="s">
        <v>625</v>
      </c>
      <c r="E2" s="1" t="s">
        <v>548</v>
      </c>
      <c r="F2" s="1" t="s">
        <v>547</v>
      </c>
      <c r="G2" s="5" t="s">
        <v>931</v>
      </c>
      <c r="H2" s="5" t="s">
        <v>932</v>
      </c>
      <c r="I2" s="6">
        <v>201509</v>
      </c>
      <c r="J2" s="7">
        <v>5280</v>
      </c>
      <c r="K2" s="7">
        <v>7920</v>
      </c>
      <c r="L2" s="3" t="s">
        <v>2</v>
      </c>
      <c r="M2" s="3"/>
      <c r="N2" s="3"/>
      <c r="O2" s="3"/>
      <c r="P2" s="3"/>
    </row>
    <row r="3" spans="1:26" ht="14" x14ac:dyDescent="0.3">
      <c r="A3" s="3">
        <v>1</v>
      </c>
      <c r="B3" s="3" t="s">
        <v>929</v>
      </c>
      <c r="C3" s="3" t="s">
        <v>933</v>
      </c>
      <c r="D3" s="4" t="s">
        <v>729</v>
      </c>
      <c r="E3" s="1" t="s">
        <v>546</v>
      </c>
      <c r="F3" s="1" t="s">
        <v>545</v>
      </c>
      <c r="G3" s="5" t="s">
        <v>934</v>
      </c>
      <c r="H3" s="5" t="s">
        <v>935</v>
      </c>
      <c r="I3" s="6">
        <v>201509</v>
      </c>
      <c r="J3" s="7">
        <v>5280</v>
      </c>
      <c r="K3" s="7">
        <v>7920</v>
      </c>
      <c r="L3" s="3" t="s">
        <v>2</v>
      </c>
      <c r="M3" s="3"/>
      <c r="N3" s="3"/>
      <c r="O3" s="3"/>
      <c r="P3" s="3"/>
    </row>
    <row r="4" spans="1:26" ht="14" x14ac:dyDescent="0.3">
      <c r="A4" s="3">
        <v>1</v>
      </c>
      <c r="B4" s="3" t="s">
        <v>929</v>
      </c>
      <c r="C4" s="3" t="s">
        <v>933</v>
      </c>
      <c r="D4" s="4" t="s">
        <v>895</v>
      </c>
      <c r="E4" s="1" t="s">
        <v>542</v>
      </c>
      <c r="F4" s="1" t="s">
        <v>541</v>
      </c>
      <c r="G4" s="5" t="s">
        <v>936</v>
      </c>
      <c r="H4" s="5" t="s">
        <v>937</v>
      </c>
      <c r="I4" s="6">
        <v>201509</v>
      </c>
      <c r="J4" s="7">
        <v>5280</v>
      </c>
      <c r="K4" s="7">
        <v>7920</v>
      </c>
      <c r="L4" s="3" t="s">
        <v>2</v>
      </c>
      <c r="M4" s="3"/>
      <c r="N4" s="3"/>
      <c r="O4" s="3"/>
      <c r="P4" s="3"/>
    </row>
    <row r="5" spans="1:26" ht="14" x14ac:dyDescent="0.3">
      <c r="A5" s="3">
        <v>1</v>
      </c>
      <c r="B5" s="3" t="s">
        <v>929</v>
      </c>
      <c r="C5" s="3" t="s">
        <v>933</v>
      </c>
      <c r="D5" s="4" t="s">
        <v>790</v>
      </c>
      <c r="E5" s="1" t="s">
        <v>544</v>
      </c>
      <c r="F5" s="1" t="s">
        <v>543</v>
      </c>
      <c r="G5" s="5" t="s">
        <v>938</v>
      </c>
      <c r="H5" s="5" t="s">
        <v>939</v>
      </c>
      <c r="I5" s="6">
        <v>201509</v>
      </c>
      <c r="J5" s="8">
        <v>4620.0000000000009</v>
      </c>
      <c r="K5" s="8">
        <v>6930.0000000000018</v>
      </c>
      <c r="L5" s="3" t="s">
        <v>2</v>
      </c>
      <c r="M5" s="3"/>
      <c r="N5" s="3"/>
      <c r="O5" s="3"/>
      <c r="P5" s="3"/>
    </row>
    <row r="6" spans="1:26" ht="14" x14ac:dyDescent="0.3">
      <c r="A6" s="3">
        <v>1</v>
      </c>
      <c r="B6" s="3" t="s">
        <v>929</v>
      </c>
      <c r="C6" s="3" t="s">
        <v>933</v>
      </c>
      <c r="D6" s="4" t="s">
        <v>864</v>
      </c>
      <c r="E6" s="1" t="s">
        <v>556</v>
      </c>
      <c r="F6" s="1" t="s">
        <v>555</v>
      </c>
      <c r="G6" s="5" t="s">
        <v>940</v>
      </c>
      <c r="H6" s="5" t="s">
        <v>941</v>
      </c>
      <c r="I6" s="6">
        <v>201112</v>
      </c>
      <c r="J6" s="8">
        <v>4620.0000000000009</v>
      </c>
      <c r="K6" s="8">
        <v>6930.0000000000018</v>
      </c>
      <c r="L6" s="3" t="s">
        <v>2</v>
      </c>
      <c r="M6" s="3"/>
      <c r="N6" s="3"/>
      <c r="O6" s="3"/>
      <c r="P6" s="3"/>
    </row>
    <row r="7" spans="1:26" ht="14" x14ac:dyDescent="0.3">
      <c r="A7" s="3">
        <v>1</v>
      </c>
      <c r="B7" s="3" t="s">
        <v>929</v>
      </c>
      <c r="C7" s="3" t="s">
        <v>933</v>
      </c>
      <c r="D7" s="4" t="s">
        <v>866</v>
      </c>
      <c r="E7" s="1" t="s">
        <v>558</v>
      </c>
      <c r="F7" s="1" t="s">
        <v>557</v>
      </c>
      <c r="G7" s="5" t="s">
        <v>942</v>
      </c>
      <c r="H7" s="5" t="s">
        <v>943</v>
      </c>
      <c r="I7" s="6">
        <v>201112</v>
      </c>
      <c r="J7" s="8">
        <v>4620.0000000000009</v>
      </c>
      <c r="K7" s="8">
        <v>6930.0000000000018</v>
      </c>
      <c r="L7" s="3" t="s">
        <v>2</v>
      </c>
      <c r="M7" s="3"/>
      <c r="N7" s="3"/>
      <c r="O7" s="3"/>
      <c r="P7" s="3"/>
    </row>
    <row r="8" spans="1:26" ht="14" x14ac:dyDescent="0.3">
      <c r="A8" s="3">
        <v>1</v>
      </c>
      <c r="B8" s="3" t="s">
        <v>929</v>
      </c>
      <c r="C8" s="3" t="s">
        <v>933</v>
      </c>
      <c r="D8" s="4" t="s">
        <v>857</v>
      </c>
      <c r="E8" s="1" t="s">
        <v>554</v>
      </c>
      <c r="F8" s="1" t="s">
        <v>553</v>
      </c>
      <c r="G8" s="5" t="s">
        <v>944</v>
      </c>
      <c r="H8" s="5" t="s">
        <v>945</v>
      </c>
      <c r="I8" s="6">
        <v>201511</v>
      </c>
      <c r="J8" s="8">
        <v>4950.0000000000009</v>
      </c>
      <c r="K8" s="8">
        <v>7425.0000000000018</v>
      </c>
      <c r="L8" s="3" t="s">
        <v>2</v>
      </c>
      <c r="M8" s="3"/>
      <c r="N8" s="3"/>
      <c r="O8" s="3"/>
      <c r="P8" s="3"/>
    </row>
    <row r="9" spans="1:26" ht="14" x14ac:dyDescent="0.3">
      <c r="A9" s="3">
        <v>1</v>
      </c>
      <c r="B9" s="3" t="s">
        <v>929</v>
      </c>
      <c r="C9" s="3" t="s">
        <v>933</v>
      </c>
      <c r="D9" s="4" t="s">
        <v>845</v>
      </c>
      <c r="E9" s="1" t="s">
        <v>550</v>
      </c>
      <c r="F9" s="1" t="s">
        <v>549</v>
      </c>
      <c r="G9" s="5" t="s">
        <v>946</v>
      </c>
      <c r="H9" s="5" t="s">
        <v>947</v>
      </c>
      <c r="I9" s="6">
        <v>201805</v>
      </c>
      <c r="J9" s="8">
        <v>4290.0000000000009</v>
      </c>
      <c r="K9" s="8">
        <v>6435.0000000000018</v>
      </c>
      <c r="L9" s="3" t="s">
        <v>2</v>
      </c>
      <c r="M9" s="3"/>
      <c r="N9" s="3"/>
      <c r="O9" s="3"/>
      <c r="P9" s="3"/>
    </row>
    <row r="10" spans="1:26" ht="14" x14ac:dyDescent="0.3">
      <c r="A10" s="3">
        <v>1</v>
      </c>
      <c r="B10" s="3" t="s">
        <v>929</v>
      </c>
      <c r="C10" s="3" t="s">
        <v>933</v>
      </c>
      <c r="D10" s="4" t="s">
        <v>896</v>
      </c>
      <c r="E10" s="1" t="s">
        <v>552</v>
      </c>
      <c r="F10" s="1" t="s">
        <v>551</v>
      </c>
      <c r="G10" s="5" t="s">
        <v>948</v>
      </c>
      <c r="H10" s="5" t="s">
        <v>949</v>
      </c>
      <c r="I10" s="6">
        <v>201805</v>
      </c>
      <c r="J10" s="8">
        <v>4290.0000000000009</v>
      </c>
      <c r="K10" s="8">
        <v>6435.0000000000018</v>
      </c>
      <c r="L10" s="3" t="s">
        <v>2</v>
      </c>
      <c r="M10" s="3"/>
      <c r="N10" s="3"/>
      <c r="O10" s="3"/>
      <c r="P10" s="3"/>
    </row>
    <row r="11" spans="1:26" ht="14" x14ac:dyDescent="0.3">
      <c r="A11" s="3">
        <v>1</v>
      </c>
      <c r="B11" s="3" t="s">
        <v>929</v>
      </c>
      <c r="C11" s="3" t="s">
        <v>933</v>
      </c>
      <c r="D11" s="4" t="s">
        <v>675</v>
      </c>
      <c r="E11" s="1" t="s">
        <v>578</v>
      </c>
      <c r="F11" s="1" t="s">
        <v>577</v>
      </c>
      <c r="G11" s="5" t="s">
        <v>950</v>
      </c>
      <c r="H11" s="5" t="s">
        <v>951</v>
      </c>
      <c r="I11" s="6">
        <v>201807</v>
      </c>
      <c r="J11" s="8">
        <v>4290.0000000000009</v>
      </c>
      <c r="K11" s="8">
        <v>6435.0000000000018</v>
      </c>
      <c r="L11" s="3" t="s">
        <v>2</v>
      </c>
      <c r="M11" s="3"/>
      <c r="N11" s="3"/>
      <c r="O11" s="3"/>
      <c r="P11" s="3"/>
    </row>
    <row r="12" spans="1:26" ht="14" x14ac:dyDescent="0.3">
      <c r="A12" s="3">
        <v>1</v>
      </c>
      <c r="B12" s="3" t="s">
        <v>929</v>
      </c>
      <c r="C12" s="3" t="s">
        <v>933</v>
      </c>
      <c r="D12" s="4" t="s">
        <v>687</v>
      </c>
      <c r="E12" s="1" t="s">
        <v>570</v>
      </c>
      <c r="F12" s="1" t="s">
        <v>569</v>
      </c>
      <c r="G12" s="5" t="s">
        <v>952</v>
      </c>
      <c r="H12" s="5" t="s">
        <v>953</v>
      </c>
      <c r="I12" s="6">
        <v>201611</v>
      </c>
      <c r="J12" s="8">
        <v>4620.0000000000009</v>
      </c>
      <c r="K12" s="8">
        <v>6930.0000000000018</v>
      </c>
      <c r="L12" s="3" t="s">
        <v>2</v>
      </c>
      <c r="M12" s="3"/>
      <c r="N12" s="3"/>
      <c r="O12" s="3"/>
      <c r="P12" s="3"/>
    </row>
    <row r="13" spans="1:26" ht="14" x14ac:dyDescent="0.3">
      <c r="A13" s="3">
        <v>1</v>
      </c>
      <c r="B13" s="3" t="s">
        <v>929</v>
      </c>
      <c r="C13" s="3" t="s">
        <v>933</v>
      </c>
      <c r="D13" s="4" t="s">
        <v>688</v>
      </c>
      <c r="E13" s="1" t="s">
        <v>572</v>
      </c>
      <c r="F13" s="1" t="s">
        <v>571</v>
      </c>
      <c r="G13" s="5" t="s">
        <v>954</v>
      </c>
      <c r="H13" s="5" t="s">
        <v>955</v>
      </c>
      <c r="I13" s="6">
        <v>201611</v>
      </c>
      <c r="J13" s="8">
        <v>4620.0000000000009</v>
      </c>
      <c r="K13" s="8">
        <v>6930.0000000000018</v>
      </c>
      <c r="L13" s="3" t="s">
        <v>2</v>
      </c>
      <c r="M13" s="3"/>
      <c r="N13" s="3"/>
      <c r="O13" s="3"/>
      <c r="P13" s="3"/>
    </row>
    <row r="14" spans="1:26" ht="14" x14ac:dyDescent="0.3">
      <c r="A14" s="3">
        <v>1</v>
      </c>
      <c r="B14" s="3" t="s">
        <v>929</v>
      </c>
      <c r="C14" s="3" t="s">
        <v>956</v>
      </c>
      <c r="D14" s="4" t="s">
        <v>733</v>
      </c>
      <c r="E14" s="1" t="s">
        <v>576</v>
      </c>
      <c r="F14" s="1" t="s">
        <v>575</v>
      </c>
      <c r="G14" s="5" t="s">
        <v>957</v>
      </c>
      <c r="H14" s="5" t="s">
        <v>958</v>
      </c>
      <c r="I14" s="6">
        <v>201808</v>
      </c>
      <c r="J14" s="8">
        <v>4620.0000000000009</v>
      </c>
      <c r="K14" s="8">
        <v>6930.0000000000018</v>
      </c>
      <c r="L14" s="3" t="s">
        <v>2</v>
      </c>
      <c r="M14" s="3"/>
      <c r="N14" s="3"/>
      <c r="O14" s="3"/>
      <c r="P14" s="3"/>
    </row>
    <row r="15" spans="1:26" ht="14" x14ac:dyDescent="0.3">
      <c r="A15" s="3">
        <v>1</v>
      </c>
      <c r="B15" s="3" t="s">
        <v>929</v>
      </c>
      <c r="C15" s="3" t="s">
        <v>956</v>
      </c>
      <c r="D15" s="4" t="s">
        <v>720</v>
      </c>
      <c r="E15" s="1" t="s">
        <v>574</v>
      </c>
      <c r="F15" s="1" t="s">
        <v>573</v>
      </c>
      <c r="G15" s="5" t="s">
        <v>959</v>
      </c>
      <c r="H15" s="5" t="s">
        <v>960</v>
      </c>
      <c r="I15" s="6">
        <v>201409</v>
      </c>
      <c r="J15" s="8">
        <v>4950.0000000000009</v>
      </c>
      <c r="K15" s="8">
        <v>7425.0000000000018</v>
      </c>
      <c r="L15" s="3" t="s">
        <v>2</v>
      </c>
      <c r="M15" s="3"/>
      <c r="N15" s="3"/>
      <c r="O15" s="3"/>
      <c r="P15" s="3"/>
    </row>
    <row r="16" spans="1:26" ht="14" x14ac:dyDescent="0.3">
      <c r="A16" s="3">
        <v>1</v>
      </c>
      <c r="B16" s="3" t="s">
        <v>929</v>
      </c>
      <c r="C16" s="3" t="s">
        <v>956</v>
      </c>
      <c r="D16" s="4" t="s">
        <v>582</v>
      </c>
      <c r="E16" s="1" t="s">
        <v>560</v>
      </c>
      <c r="F16" s="1" t="s">
        <v>559</v>
      </c>
      <c r="G16" s="5" t="s">
        <v>961</v>
      </c>
      <c r="H16" s="5" t="s">
        <v>962</v>
      </c>
      <c r="I16" s="6">
        <v>201207</v>
      </c>
      <c r="J16" s="8">
        <v>4950.0000000000009</v>
      </c>
      <c r="K16" s="8">
        <v>7425.0000000000018</v>
      </c>
      <c r="L16" s="3" t="s">
        <v>963</v>
      </c>
      <c r="M16" s="3"/>
      <c r="N16" s="3"/>
      <c r="O16" s="3"/>
      <c r="P16" s="3"/>
    </row>
    <row r="17" spans="1:16" ht="14" x14ac:dyDescent="0.3">
      <c r="A17" s="3">
        <v>1</v>
      </c>
      <c r="B17" s="3" t="s">
        <v>929</v>
      </c>
      <c r="C17" s="3" t="s">
        <v>956</v>
      </c>
      <c r="D17" s="4" t="s">
        <v>590</v>
      </c>
      <c r="E17" s="1" t="s">
        <v>562</v>
      </c>
      <c r="F17" s="1" t="s">
        <v>561</v>
      </c>
      <c r="G17" s="5" t="s">
        <v>964</v>
      </c>
      <c r="H17" s="5" t="s">
        <v>965</v>
      </c>
      <c r="I17" s="6">
        <v>201207</v>
      </c>
      <c r="J17" s="8">
        <v>4950.0000000000009</v>
      </c>
      <c r="K17" s="8">
        <v>7425.0000000000018</v>
      </c>
      <c r="L17" s="3" t="s">
        <v>963</v>
      </c>
      <c r="M17" s="3"/>
      <c r="N17" s="3"/>
      <c r="O17" s="3"/>
      <c r="P17" s="3"/>
    </row>
    <row r="18" spans="1:16" ht="14" x14ac:dyDescent="0.3">
      <c r="A18" s="3">
        <v>1</v>
      </c>
      <c r="B18" s="3" t="s">
        <v>929</v>
      </c>
      <c r="C18" s="3" t="s">
        <v>956</v>
      </c>
      <c r="D18" s="4" t="s">
        <v>737</v>
      </c>
      <c r="E18" s="1" t="s">
        <v>564</v>
      </c>
      <c r="F18" s="1" t="s">
        <v>563</v>
      </c>
      <c r="G18" s="5" t="s">
        <v>966</v>
      </c>
      <c r="H18" s="5" t="s">
        <v>967</v>
      </c>
      <c r="I18" s="6">
        <v>201812</v>
      </c>
      <c r="J18" s="8">
        <v>4950.0000000000009</v>
      </c>
      <c r="K18" s="8">
        <v>7425.0000000000018</v>
      </c>
      <c r="L18" s="3" t="s">
        <v>2</v>
      </c>
      <c r="M18" s="3"/>
      <c r="N18" s="3"/>
      <c r="O18" s="3"/>
      <c r="P18" s="3"/>
    </row>
    <row r="19" spans="1:16" ht="14" x14ac:dyDescent="0.3">
      <c r="A19" s="3">
        <v>1</v>
      </c>
      <c r="B19" s="3" t="s">
        <v>929</v>
      </c>
      <c r="C19" s="3" t="s">
        <v>956</v>
      </c>
      <c r="D19" s="4" t="s">
        <v>815</v>
      </c>
      <c r="E19" s="1" t="s">
        <v>566</v>
      </c>
      <c r="F19" s="1" t="s">
        <v>565</v>
      </c>
      <c r="G19" s="5" t="s">
        <v>968</v>
      </c>
      <c r="H19" s="5" t="s">
        <v>969</v>
      </c>
      <c r="I19" s="6">
        <v>202010</v>
      </c>
      <c r="J19" s="8">
        <v>4950.0000000000009</v>
      </c>
      <c r="K19" s="8">
        <v>7425.0000000000018</v>
      </c>
      <c r="L19" s="5" t="s">
        <v>2</v>
      </c>
      <c r="M19" s="3"/>
      <c r="N19" s="3"/>
      <c r="O19" s="3"/>
      <c r="P19" s="3"/>
    </row>
    <row r="20" spans="1:16" ht="14" x14ac:dyDescent="0.3">
      <c r="A20" s="3">
        <v>1</v>
      </c>
      <c r="B20" s="3" t="s">
        <v>929</v>
      </c>
      <c r="C20" s="3" t="s">
        <v>956</v>
      </c>
      <c r="D20" s="4" t="s">
        <v>681</v>
      </c>
      <c r="E20" s="1" t="s">
        <v>568</v>
      </c>
      <c r="F20" s="1" t="s">
        <v>567</v>
      </c>
      <c r="G20" s="5" t="s">
        <v>970</v>
      </c>
      <c r="H20" s="5" t="s">
        <v>969</v>
      </c>
      <c r="I20" s="6">
        <v>202010</v>
      </c>
      <c r="J20" s="8">
        <v>4950.0000000000009</v>
      </c>
      <c r="K20" s="8">
        <v>7425.0000000000018</v>
      </c>
      <c r="L20" s="5" t="s">
        <v>2</v>
      </c>
      <c r="M20" s="3"/>
      <c r="N20" s="3"/>
      <c r="O20" s="3"/>
      <c r="P20" s="3"/>
    </row>
    <row r="21" spans="1:16" ht="15.75" customHeight="1" x14ac:dyDescent="0.3">
      <c r="A21" s="3">
        <v>2</v>
      </c>
      <c r="B21" s="3" t="s">
        <v>971</v>
      </c>
      <c r="C21" s="3"/>
      <c r="D21" s="4" t="s">
        <v>778</v>
      </c>
      <c r="E21" s="1" t="s">
        <v>13</v>
      </c>
      <c r="F21" s="1"/>
      <c r="G21" s="3" t="s">
        <v>972</v>
      </c>
      <c r="H21" s="5" t="s">
        <v>973</v>
      </c>
      <c r="I21" s="6">
        <v>201407</v>
      </c>
      <c r="J21" s="8">
        <v>3082</v>
      </c>
      <c r="K21" s="8">
        <v>4623</v>
      </c>
      <c r="L21" s="3" t="s">
        <v>2</v>
      </c>
      <c r="M21" s="6">
        <v>251782</v>
      </c>
      <c r="N21" s="3" t="s">
        <v>974</v>
      </c>
      <c r="O21" s="3" t="s">
        <v>975</v>
      </c>
      <c r="P21" s="3" t="s">
        <v>976</v>
      </c>
    </row>
    <row r="22" spans="1:16" ht="15.75" customHeight="1" x14ac:dyDescent="0.3">
      <c r="A22" s="3">
        <v>2</v>
      </c>
      <c r="B22" s="3" t="s">
        <v>971</v>
      </c>
      <c r="C22" s="3"/>
      <c r="D22" s="4" t="s">
        <v>818</v>
      </c>
      <c r="E22" s="1" t="s">
        <v>14</v>
      </c>
      <c r="F22" s="1"/>
      <c r="G22" s="3" t="s">
        <v>977</v>
      </c>
      <c r="H22" s="5" t="s">
        <v>978</v>
      </c>
      <c r="I22" s="6">
        <v>201410</v>
      </c>
      <c r="J22" s="8">
        <v>7260</v>
      </c>
      <c r="K22" s="8">
        <v>10890</v>
      </c>
      <c r="L22" s="3" t="s">
        <v>2</v>
      </c>
      <c r="M22" s="6">
        <v>251782</v>
      </c>
      <c r="N22" s="3" t="s">
        <v>974</v>
      </c>
      <c r="O22" s="3" t="s">
        <v>975</v>
      </c>
      <c r="P22" s="3" t="s">
        <v>976</v>
      </c>
    </row>
    <row r="23" spans="1:16" ht="15.75" customHeight="1" x14ac:dyDescent="0.3">
      <c r="A23" s="3">
        <v>2</v>
      </c>
      <c r="B23" s="3" t="s">
        <v>971</v>
      </c>
      <c r="C23" s="3"/>
      <c r="D23" s="4" t="s">
        <v>732</v>
      </c>
      <c r="E23" s="1" t="s">
        <v>10</v>
      </c>
      <c r="F23" s="1"/>
      <c r="G23" s="3" t="s">
        <v>979</v>
      </c>
      <c r="H23" s="5" t="s">
        <v>980</v>
      </c>
      <c r="I23" s="6">
        <v>201310</v>
      </c>
      <c r="J23" s="8">
        <v>3080</v>
      </c>
      <c r="K23" s="8">
        <v>4620</v>
      </c>
      <c r="L23" s="3" t="s">
        <v>2</v>
      </c>
      <c r="M23" s="6">
        <v>251782</v>
      </c>
      <c r="N23" s="3" t="s">
        <v>974</v>
      </c>
      <c r="O23" s="3" t="s">
        <v>975</v>
      </c>
      <c r="P23" s="3" t="s">
        <v>976</v>
      </c>
    </row>
    <row r="24" spans="1:16" ht="15.75" customHeight="1" x14ac:dyDescent="0.3">
      <c r="A24" s="3">
        <v>2</v>
      </c>
      <c r="B24" s="3" t="s">
        <v>971</v>
      </c>
      <c r="C24" s="3"/>
      <c r="D24" s="4" t="s">
        <v>753</v>
      </c>
      <c r="E24" s="1" t="s">
        <v>17</v>
      </c>
      <c r="F24" s="1"/>
      <c r="G24" s="3" t="s">
        <v>981</v>
      </c>
      <c r="H24" s="5" t="s">
        <v>982</v>
      </c>
      <c r="I24" s="6">
        <v>201605</v>
      </c>
      <c r="J24" s="8">
        <v>5280</v>
      </c>
      <c r="K24" s="8">
        <v>7920</v>
      </c>
      <c r="L24" s="3" t="s">
        <v>2</v>
      </c>
      <c r="M24" s="6">
        <v>251782</v>
      </c>
      <c r="N24" s="3" t="s">
        <v>974</v>
      </c>
      <c r="O24" s="3" t="s">
        <v>975</v>
      </c>
      <c r="P24" s="3" t="s">
        <v>976</v>
      </c>
    </row>
    <row r="25" spans="1:16" ht="15.75" customHeight="1" x14ac:dyDescent="0.3">
      <c r="A25" s="3">
        <v>2</v>
      </c>
      <c r="B25" s="3" t="s">
        <v>971</v>
      </c>
      <c r="C25" s="3"/>
      <c r="D25" s="4" t="s">
        <v>817</v>
      </c>
      <c r="E25" s="1" t="s">
        <v>9</v>
      </c>
      <c r="F25" s="1"/>
      <c r="G25" s="3" t="s">
        <v>983</v>
      </c>
      <c r="H25" s="5" t="s">
        <v>984</v>
      </c>
      <c r="I25" s="6">
        <v>201310</v>
      </c>
      <c r="J25" s="8">
        <v>3082</v>
      </c>
      <c r="K25" s="8">
        <v>4623</v>
      </c>
      <c r="L25" s="3" t="s">
        <v>2</v>
      </c>
      <c r="M25" s="6">
        <v>251782</v>
      </c>
      <c r="N25" s="3" t="s">
        <v>974</v>
      </c>
      <c r="O25" s="3" t="s">
        <v>975</v>
      </c>
      <c r="P25" s="3" t="s">
        <v>976</v>
      </c>
    </row>
    <row r="26" spans="1:16" ht="15.75" customHeight="1" x14ac:dyDescent="0.3">
      <c r="A26" s="3">
        <v>2</v>
      </c>
      <c r="B26" s="3" t="s">
        <v>971</v>
      </c>
      <c r="C26" s="3"/>
      <c r="D26" s="4" t="s">
        <v>617</v>
      </c>
      <c r="E26" s="1" t="s">
        <v>5</v>
      </c>
      <c r="F26" s="1"/>
      <c r="G26" s="3" t="s">
        <v>985</v>
      </c>
      <c r="H26" s="5" t="s">
        <v>986</v>
      </c>
      <c r="I26" s="6">
        <v>201212</v>
      </c>
      <c r="J26" s="8">
        <v>7920</v>
      </c>
      <c r="K26" s="8">
        <v>11880</v>
      </c>
      <c r="L26" s="3" t="s">
        <v>2</v>
      </c>
      <c r="M26" s="6">
        <v>251782</v>
      </c>
      <c r="N26" s="3" t="s">
        <v>974</v>
      </c>
      <c r="O26" s="3" t="s">
        <v>975</v>
      </c>
      <c r="P26" s="3" t="s">
        <v>976</v>
      </c>
    </row>
    <row r="27" spans="1:16" ht="15.75" customHeight="1" x14ac:dyDescent="0.3">
      <c r="A27" s="3">
        <v>2</v>
      </c>
      <c r="B27" s="3" t="s">
        <v>971</v>
      </c>
      <c r="C27" s="3"/>
      <c r="D27" s="4" t="s">
        <v>618</v>
      </c>
      <c r="E27" s="1" t="s">
        <v>7</v>
      </c>
      <c r="F27" s="1"/>
      <c r="G27" s="3" t="s">
        <v>987</v>
      </c>
      <c r="H27" s="5"/>
      <c r="I27" s="6">
        <v>201304</v>
      </c>
      <c r="J27" s="8">
        <v>7920</v>
      </c>
      <c r="K27" s="8">
        <v>11880</v>
      </c>
      <c r="L27" s="3" t="s">
        <v>2</v>
      </c>
      <c r="M27" s="6">
        <v>251782</v>
      </c>
      <c r="N27" s="3" t="s">
        <v>974</v>
      </c>
      <c r="O27" s="3" t="s">
        <v>975</v>
      </c>
      <c r="P27" s="3" t="s">
        <v>976</v>
      </c>
    </row>
    <row r="28" spans="1:16" ht="15.75" customHeight="1" x14ac:dyDescent="0.3">
      <c r="A28" s="3">
        <v>2</v>
      </c>
      <c r="B28" s="3" t="s">
        <v>971</v>
      </c>
      <c r="C28" s="3"/>
      <c r="D28" s="4" t="s">
        <v>620</v>
      </c>
      <c r="E28" s="1" t="s">
        <v>8</v>
      </c>
      <c r="F28" s="1"/>
      <c r="G28" s="3" t="s">
        <v>988</v>
      </c>
      <c r="H28" s="5"/>
      <c r="I28" s="6">
        <v>201304</v>
      </c>
      <c r="J28" s="8">
        <v>9108</v>
      </c>
      <c r="K28" s="8">
        <v>13662</v>
      </c>
      <c r="L28" s="3" t="s">
        <v>2</v>
      </c>
      <c r="M28" s="6">
        <v>251782</v>
      </c>
      <c r="N28" s="3" t="s">
        <v>974</v>
      </c>
      <c r="O28" s="3" t="s">
        <v>975</v>
      </c>
      <c r="P28" s="3" t="s">
        <v>976</v>
      </c>
    </row>
    <row r="29" spans="1:16" ht="15.75" customHeight="1" x14ac:dyDescent="0.3">
      <c r="A29" s="3">
        <v>2</v>
      </c>
      <c r="B29" s="3" t="s">
        <v>971</v>
      </c>
      <c r="C29" s="3"/>
      <c r="D29" s="4" t="s">
        <v>626</v>
      </c>
      <c r="E29" s="1" t="s">
        <v>6</v>
      </c>
      <c r="F29" s="1"/>
      <c r="G29" s="3" t="s">
        <v>989</v>
      </c>
      <c r="H29" s="5" t="s">
        <v>990</v>
      </c>
      <c r="I29" s="6">
        <v>201212</v>
      </c>
      <c r="J29" s="8">
        <v>7920</v>
      </c>
      <c r="K29" s="8">
        <v>11880</v>
      </c>
      <c r="L29" s="3" t="s">
        <v>2</v>
      </c>
      <c r="M29" s="6">
        <v>251782</v>
      </c>
      <c r="N29" s="3" t="s">
        <v>974</v>
      </c>
      <c r="O29" s="3" t="s">
        <v>975</v>
      </c>
      <c r="P29" s="3" t="s">
        <v>976</v>
      </c>
    </row>
    <row r="30" spans="1:16" ht="15.75" customHeight="1" x14ac:dyDescent="0.3">
      <c r="A30" s="3">
        <v>2</v>
      </c>
      <c r="B30" s="3" t="s">
        <v>971</v>
      </c>
      <c r="C30" s="3"/>
      <c r="D30" s="4" t="s">
        <v>705</v>
      </c>
      <c r="E30" s="1" t="s">
        <v>27</v>
      </c>
      <c r="F30" s="1" t="s">
        <v>26</v>
      </c>
      <c r="G30" s="3" t="s">
        <v>991</v>
      </c>
      <c r="H30" s="5" t="s">
        <v>992</v>
      </c>
      <c r="I30" s="6">
        <v>201609</v>
      </c>
      <c r="J30" s="8">
        <v>6270</v>
      </c>
      <c r="K30" s="8">
        <v>9405</v>
      </c>
      <c r="L30" s="3" t="s">
        <v>963</v>
      </c>
      <c r="M30" s="6">
        <v>251782</v>
      </c>
      <c r="N30" s="3" t="s">
        <v>974</v>
      </c>
      <c r="O30" s="3" t="s">
        <v>975</v>
      </c>
      <c r="P30" s="3" t="s">
        <v>976</v>
      </c>
    </row>
    <row r="31" spans="1:16" ht="15.75" customHeight="1" x14ac:dyDescent="0.3">
      <c r="A31" s="3">
        <v>2</v>
      </c>
      <c r="B31" s="3" t="s">
        <v>971</v>
      </c>
      <c r="C31" s="3"/>
      <c r="D31" s="4" t="s">
        <v>710</v>
      </c>
      <c r="E31" s="1" t="s">
        <v>25</v>
      </c>
      <c r="F31" s="1" t="s">
        <v>24</v>
      </c>
      <c r="G31" s="3" t="s">
        <v>993</v>
      </c>
      <c r="H31" s="5" t="s">
        <v>994</v>
      </c>
      <c r="I31" s="6">
        <v>201609</v>
      </c>
      <c r="J31" s="8">
        <v>5940</v>
      </c>
      <c r="K31" s="8">
        <v>8910</v>
      </c>
      <c r="L31" s="3" t="s">
        <v>995</v>
      </c>
      <c r="M31" s="6">
        <v>251782</v>
      </c>
      <c r="N31" s="3" t="s">
        <v>974</v>
      </c>
      <c r="O31" s="3" t="s">
        <v>975</v>
      </c>
      <c r="P31" s="3" t="s">
        <v>976</v>
      </c>
    </row>
    <row r="32" spans="1:16" ht="15.75" customHeight="1" x14ac:dyDescent="0.3">
      <c r="A32" s="3">
        <v>2</v>
      </c>
      <c r="B32" s="3" t="s">
        <v>971</v>
      </c>
      <c r="C32" s="3"/>
      <c r="D32" s="4" t="s">
        <v>880</v>
      </c>
      <c r="E32" s="1" t="s">
        <v>49</v>
      </c>
      <c r="F32" s="1" t="s">
        <v>48</v>
      </c>
      <c r="G32" s="3" t="s">
        <v>996</v>
      </c>
      <c r="H32" s="5" t="s">
        <v>997</v>
      </c>
      <c r="I32" s="6">
        <v>201705</v>
      </c>
      <c r="J32" s="8">
        <v>7590</v>
      </c>
      <c r="K32" s="8">
        <v>11385</v>
      </c>
      <c r="L32" s="3" t="s">
        <v>963</v>
      </c>
      <c r="M32" s="6">
        <v>251782</v>
      </c>
      <c r="N32" s="3" t="s">
        <v>974</v>
      </c>
      <c r="O32" s="3" t="s">
        <v>975</v>
      </c>
      <c r="P32" s="3" t="s">
        <v>976</v>
      </c>
    </row>
    <row r="33" spans="1:16" ht="15.75" customHeight="1" x14ac:dyDescent="0.3">
      <c r="A33" s="3">
        <v>2</v>
      </c>
      <c r="B33" s="3" t="s">
        <v>971</v>
      </c>
      <c r="C33" s="3"/>
      <c r="D33" s="4" t="s">
        <v>883</v>
      </c>
      <c r="E33" s="1" t="s">
        <v>43</v>
      </c>
      <c r="F33" s="1" t="s">
        <v>42</v>
      </c>
      <c r="G33" s="3" t="s">
        <v>998</v>
      </c>
      <c r="H33" s="5" t="s">
        <v>999</v>
      </c>
      <c r="I33" s="6">
        <v>201703</v>
      </c>
      <c r="J33" s="8">
        <v>5940</v>
      </c>
      <c r="K33" s="8">
        <v>8910</v>
      </c>
      <c r="L33" s="3" t="s">
        <v>963</v>
      </c>
      <c r="M33" s="6">
        <v>251782</v>
      </c>
      <c r="N33" s="3" t="s">
        <v>974</v>
      </c>
      <c r="O33" s="3" t="s">
        <v>975</v>
      </c>
      <c r="P33" s="3" t="s">
        <v>976</v>
      </c>
    </row>
    <row r="34" spans="1:16" ht="15.75" customHeight="1" x14ac:dyDescent="0.3">
      <c r="A34" s="3">
        <v>2</v>
      </c>
      <c r="B34" s="3" t="s">
        <v>971</v>
      </c>
      <c r="C34" s="3"/>
      <c r="D34" s="4" t="s">
        <v>886</v>
      </c>
      <c r="E34" s="1" t="s">
        <v>29</v>
      </c>
      <c r="F34" s="1" t="s">
        <v>28</v>
      </c>
      <c r="G34" s="3" t="s">
        <v>1000</v>
      </c>
      <c r="H34" s="5" t="s">
        <v>1001</v>
      </c>
      <c r="I34" s="6">
        <v>201611</v>
      </c>
      <c r="J34" s="8">
        <v>3960</v>
      </c>
      <c r="K34" s="8">
        <v>5940</v>
      </c>
      <c r="L34" s="3" t="s">
        <v>995</v>
      </c>
      <c r="M34" s="6">
        <v>251782</v>
      </c>
      <c r="N34" s="3" t="s">
        <v>974</v>
      </c>
      <c r="O34" s="3" t="s">
        <v>975</v>
      </c>
      <c r="P34" s="3" t="s">
        <v>976</v>
      </c>
    </row>
    <row r="35" spans="1:16" ht="15.75" customHeight="1" x14ac:dyDescent="0.3">
      <c r="A35" s="3">
        <v>2</v>
      </c>
      <c r="B35" s="3" t="s">
        <v>971</v>
      </c>
      <c r="C35" s="3"/>
      <c r="D35" s="4" t="s">
        <v>901</v>
      </c>
      <c r="E35" s="1" t="s">
        <v>31</v>
      </c>
      <c r="F35" s="1" t="s">
        <v>30</v>
      </c>
      <c r="G35" s="3" t="s">
        <v>1002</v>
      </c>
      <c r="H35" s="5" t="s">
        <v>1003</v>
      </c>
      <c r="I35" s="6">
        <v>201611</v>
      </c>
      <c r="J35" s="8">
        <v>5280</v>
      </c>
      <c r="K35" s="8">
        <v>7920</v>
      </c>
      <c r="L35" s="3" t="s">
        <v>995</v>
      </c>
      <c r="M35" s="6">
        <v>251782</v>
      </c>
      <c r="N35" s="3" t="s">
        <v>974</v>
      </c>
      <c r="O35" s="3" t="s">
        <v>975</v>
      </c>
      <c r="P35" s="3" t="s">
        <v>976</v>
      </c>
    </row>
    <row r="36" spans="1:16" ht="15.75" customHeight="1" x14ac:dyDescent="0.3">
      <c r="A36" s="3">
        <v>2</v>
      </c>
      <c r="B36" s="3" t="s">
        <v>971</v>
      </c>
      <c r="C36" s="3"/>
      <c r="D36" s="4" t="s">
        <v>763</v>
      </c>
      <c r="E36" s="1" t="s">
        <v>33</v>
      </c>
      <c r="F36" s="1" t="s">
        <v>32</v>
      </c>
      <c r="G36" s="3" t="s">
        <v>1004</v>
      </c>
      <c r="H36" s="5" t="s">
        <v>1005</v>
      </c>
      <c r="I36" s="6">
        <v>201611</v>
      </c>
      <c r="J36" s="8">
        <v>6600</v>
      </c>
      <c r="K36" s="8">
        <v>9900</v>
      </c>
      <c r="L36" s="3" t="s">
        <v>963</v>
      </c>
      <c r="M36" s="6">
        <v>251782</v>
      </c>
      <c r="N36" s="3" t="s">
        <v>974</v>
      </c>
      <c r="O36" s="3" t="s">
        <v>975</v>
      </c>
      <c r="P36" s="3" t="s">
        <v>976</v>
      </c>
    </row>
    <row r="37" spans="1:16" ht="15.75" customHeight="1" x14ac:dyDescent="0.3">
      <c r="A37" s="3">
        <v>2</v>
      </c>
      <c r="B37" s="3" t="s">
        <v>971</v>
      </c>
      <c r="C37" s="3"/>
      <c r="D37" s="4" t="s">
        <v>767</v>
      </c>
      <c r="E37" s="1" t="s">
        <v>39</v>
      </c>
      <c r="F37" s="1" t="s">
        <v>38</v>
      </c>
      <c r="G37" s="3" t="s">
        <v>1006</v>
      </c>
      <c r="H37" s="5" t="s">
        <v>1007</v>
      </c>
      <c r="I37" s="6">
        <v>201701</v>
      </c>
      <c r="J37" s="8">
        <v>7590</v>
      </c>
      <c r="K37" s="8">
        <v>11385</v>
      </c>
      <c r="L37" s="3" t="s">
        <v>963</v>
      </c>
      <c r="M37" s="6">
        <v>251782</v>
      </c>
      <c r="N37" s="3" t="s">
        <v>974</v>
      </c>
      <c r="O37" s="3" t="s">
        <v>975</v>
      </c>
      <c r="P37" s="3" t="s">
        <v>976</v>
      </c>
    </row>
    <row r="38" spans="1:16" ht="15.75" customHeight="1" x14ac:dyDescent="0.3">
      <c r="A38" s="3">
        <v>2</v>
      </c>
      <c r="B38" s="3" t="s">
        <v>971</v>
      </c>
      <c r="C38" s="3"/>
      <c r="D38" s="4" t="s">
        <v>789</v>
      </c>
      <c r="E38" s="1" t="s">
        <v>37</v>
      </c>
      <c r="F38" s="1" t="s">
        <v>36</v>
      </c>
      <c r="G38" s="3" t="s">
        <v>1008</v>
      </c>
      <c r="H38" s="5" t="s">
        <v>1009</v>
      </c>
      <c r="I38" s="6">
        <v>201701</v>
      </c>
      <c r="J38" s="8">
        <v>6600</v>
      </c>
      <c r="K38" s="8">
        <v>9900</v>
      </c>
      <c r="L38" s="3" t="s">
        <v>963</v>
      </c>
      <c r="M38" s="6">
        <v>251782</v>
      </c>
      <c r="N38" s="3" t="s">
        <v>974</v>
      </c>
      <c r="O38" s="3" t="s">
        <v>975</v>
      </c>
      <c r="P38" s="3" t="s">
        <v>976</v>
      </c>
    </row>
    <row r="39" spans="1:16" ht="15.75" customHeight="1" x14ac:dyDescent="0.3">
      <c r="A39" s="3">
        <v>2</v>
      </c>
      <c r="B39" s="3" t="s">
        <v>971</v>
      </c>
      <c r="C39" s="3"/>
      <c r="D39" s="4" t="s">
        <v>856</v>
      </c>
      <c r="E39" s="1" t="s">
        <v>47</v>
      </c>
      <c r="F39" s="1" t="s">
        <v>46</v>
      </c>
      <c r="G39" s="3" t="s">
        <v>1010</v>
      </c>
      <c r="H39" s="5" t="s">
        <v>1011</v>
      </c>
      <c r="I39" s="6">
        <v>201705</v>
      </c>
      <c r="J39" s="8">
        <v>5280</v>
      </c>
      <c r="K39" s="8">
        <v>7920</v>
      </c>
      <c r="L39" s="3" t="s">
        <v>963</v>
      </c>
      <c r="M39" s="6">
        <v>251782</v>
      </c>
      <c r="N39" s="3" t="s">
        <v>974</v>
      </c>
      <c r="O39" s="3" t="s">
        <v>975</v>
      </c>
      <c r="P39" s="3" t="s">
        <v>976</v>
      </c>
    </row>
    <row r="40" spans="1:16" ht="15.75" customHeight="1" x14ac:dyDescent="0.3">
      <c r="A40" s="3">
        <v>2</v>
      </c>
      <c r="B40" s="3" t="s">
        <v>971</v>
      </c>
      <c r="C40" s="3"/>
      <c r="D40" s="4" t="s">
        <v>615</v>
      </c>
      <c r="E40" s="1" t="s">
        <v>41</v>
      </c>
      <c r="F40" s="1" t="s">
        <v>40</v>
      </c>
      <c r="G40" s="3" t="s">
        <v>1012</v>
      </c>
      <c r="H40" s="5" t="s">
        <v>1013</v>
      </c>
      <c r="I40" s="6">
        <v>201702</v>
      </c>
      <c r="J40" s="8">
        <v>6600</v>
      </c>
      <c r="K40" s="8">
        <v>9900</v>
      </c>
      <c r="L40" s="3" t="s">
        <v>963</v>
      </c>
      <c r="M40" s="6">
        <v>251782</v>
      </c>
      <c r="N40" s="3" t="s">
        <v>974</v>
      </c>
      <c r="O40" s="3" t="s">
        <v>975</v>
      </c>
      <c r="P40" s="3" t="s">
        <v>976</v>
      </c>
    </row>
    <row r="41" spans="1:16" ht="15.75" customHeight="1" x14ac:dyDescent="0.3">
      <c r="A41" s="3">
        <v>2</v>
      </c>
      <c r="B41" s="3" t="s">
        <v>971</v>
      </c>
      <c r="C41" s="3"/>
      <c r="D41" s="4" t="s">
        <v>878</v>
      </c>
      <c r="E41" s="1" t="s">
        <v>51</v>
      </c>
      <c r="F41" s="1" t="s">
        <v>50</v>
      </c>
      <c r="G41" s="3" t="s">
        <v>1014</v>
      </c>
      <c r="H41" s="5" t="s">
        <v>1015</v>
      </c>
      <c r="I41" s="6">
        <v>201706</v>
      </c>
      <c r="J41" s="8">
        <v>6930</v>
      </c>
      <c r="K41" s="8">
        <v>10395</v>
      </c>
      <c r="L41" s="3" t="s">
        <v>963</v>
      </c>
      <c r="M41" s="6">
        <v>251782</v>
      </c>
      <c r="N41" s="3" t="s">
        <v>974</v>
      </c>
      <c r="O41" s="3" t="s">
        <v>975</v>
      </c>
      <c r="P41" s="3" t="s">
        <v>976</v>
      </c>
    </row>
    <row r="42" spans="1:16" ht="15.75" customHeight="1" x14ac:dyDescent="0.3">
      <c r="A42" s="3">
        <v>2</v>
      </c>
      <c r="B42" s="3" t="s">
        <v>971</v>
      </c>
      <c r="C42" s="3"/>
      <c r="D42" s="4" t="s">
        <v>668</v>
      </c>
      <c r="E42" s="1" t="s">
        <v>45</v>
      </c>
      <c r="F42" s="1" t="s">
        <v>44</v>
      </c>
      <c r="G42" s="3" t="s">
        <v>1016</v>
      </c>
      <c r="H42" s="5" t="s">
        <v>1017</v>
      </c>
      <c r="I42" s="6">
        <v>201705</v>
      </c>
      <c r="J42" s="8">
        <v>7260</v>
      </c>
      <c r="K42" s="8">
        <v>10890</v>
      </c>
      <c r="L42" s="3" t="s">
        <v>963</v>
      </c>
      <c r="M42" s="6">
        <v>251782</v>
      </c>
      <c r="N42" s="3" t="s">
        <v>974</v>
      </c>
      <c r="O42" s="3" t="s">
        <v>975</v>
      </c>
      <c r="P42" s="3" t="s">
        <v>976</v>
      </c>
    </row>
    <row r="43" spans="1:16" ht="15.75" customHeight="1" x14ac:dyDescent="0.3">
      <c r="A43" s="3">
        <v>2</v>
      </c>
      <c r="B43" s="3" t="s">
        <v>971</v>
      </c>
      <c r="C43" s="3"/>
      <c r="D43" s="4" t="s">
        <v>690</v>
      </c>
      <c r="E43" s="1" t="s">
        <v>53</v>
      </c>
      <c r="F43" s="1" t="s">
        <v>52</v>
      </c>
      <c r="G43" s="3" t="s">
        <v>1018</v>
      </c>
      <c r="H43" s="5" t="s">
        <v>1019</v>
      </c>
      <c r="I43" s="6">
        <v>201706</v>
      </c>
      <c r="J43" s="8">
        <v>7590</v>
      </c>
      <c r="K43" s="8">
        <v>11385</v>
      </c>
      <c r="L43" s="3" t="s">
        <v>963</v>
      </c>
      <c r="M43" s="6">
        <v>251782</v>
      </c>
      <c r="N43" s="3" t="s">
        <v>974</v>
      </c>
      <c r="O43" s="3" t="s">
        <v>975</v>
      </c>
      <c r="P43" s="3" t="s">
        <v>976</v>
      </c>
    </row>
    <row r="44" spans="1:16" ht="15.75" customHeight="1" x14ac:dyDescent="0.3">
      <c r="A44" s="3">
        <v>2</v>
      </c>
      <c r="B44" s="3" t="s">
        <v>971</v>
      </c>
      <c r="C44" s="3"/>
      <c r="D44" s="4" t="s">
        <v>641</v>
      </c>
      <c r="E44" s="1" t="s">
        <v>55</v>
      </c>
      <c r="F44" s="1" t="s">
        <v>54</v>
      </c>
      <c r="G44" s="3" t="s">
        <v>1020</v>
      </c>
      <c r="H44" s="5" t="s">
        <v>1021</v>
      </c>
      <c r="I44" s="6">
        <v>201707</v>
      </c>
      <c r="J44" s="8">
        <v>8580</v>
      </c>
      <c r="K44" s="8">
        <v>12870</v>
      </c>
      <c r="L44" s="3" t="s">
        <v>963</v>
      </c>
      <c r="M44" s="6">
        <v>251782</v>
      </c>
      <c r="N44" s="3" t="s">
        <v>974</v>
      </c>
      <c r="O44" s="3" t="s">
        <v>975</v>
      </c>
      <c r="P44" s="3" t="s">
        <v>976</v>
      </c>
    </row>
    <row r="45" spans="1:16" ht="15.75" customHeight="1" x14ac:dyDescent="0.3">
      <c r="A45" s="3">
        <v>2</v>
      </c>
      <c r="B45" s="3" t="s">
        <v>971</v>
      </c>
      <c r="C45" s="3"/>
      <c r="D45" s="4" t="s">
        <v>739</v>
      </c>
      <c r="E45" s="1" t="s">
        <v>57</v>
      </c>
      <c r="F45" s="1" t="s">
        <v>56</v>
      </c>
      <c r="G45" s="3" t="s">
        <v>1022</v>
      </c>
      <c r="H45" s="5" t="s">
        <v>1023</v>
      </c>
      <c r="I45" s="6">
        <v>201707</v>
      </c>
      <c r="J45" s="8">
        <v>5940</v>
      </c>
      <c r="K45" s="8">
        <v>8910</v>
      </c>
      <c r="L45" s="3" t="s">
        <v>995</v>
      </c>
      <c r="M45" s="6">
        <v>251782</v>
      </c>
      <c r="N45" s="3" t="s">
        <v>974</v>
      </c>
      <c r="O45" s="3" t="s">
        <v>975</v>
      </c>
      <c r="P45" s="3" t="s">
        <v>976</v>
      </c>
    </row>
    <row r="46" spans="1:16" ht="15.75" customHeight="1" x14ac:dyDescent="0.3">
      <c r="A46" s="3">
        <v>2</v>
      </c>
      <c r="B46" s="3" t="s">
        <v>971</v>
      </c>
      <c r="C46" s="3"/>
      <c r="D46" s="4" t="s">
        <v>636</v>
      </c>
      <c r="E46" s="1" t="s">
        <v>61</v>
      </c>
      <c r="F46" s="1" t="s">
        <v>60</v>
      </c>
      <c r="G46" s="3" t="s">
        <v>1024</v>
      </c>
      <c r="H46" s="5" t="s">
        <v>1025</v>
      </c>
      <c r="I46" s="6">
        <v>201711</v>
      </c>
      <c r="J46" s="8">
        <v>7920</v>
      </c>
      <c r="K46" s="8">
        <v>11880</v>
      </c>
      <c r="L46" s="3" t="s">
        <v>963</v>
      </c>
      <c r="M46" s="6">
        <v>251782</v>
      </c>
      <c r="N46" s="3" t="s">
        <v>974</v>
      </c>
      <c r="O46" s="3" t="s">
        <v>975</v>
      </c>
      <c r="P46" s="3" t="s">
        <v>976</v>
      </c>
    </row>
    <row r="47" spans="1:16" ht="14" x14ac:dyDescent="0.3">
      <c r="A47" s="3">
        <v>2</v>
      </c>
      <c r="B47" s="3" t="s">
        <v>971</v>
      </c>
      <c r="C47" s="3"/>
      <c r="D47" s="4" t="s">
        <v>638</v>
      </c>
      <c r="E47" s="1" t="s">
        <v>59</v>
      </c>
      <c r="F47" s="1" t="s">
        <v>58</v>
      </c>
      <c r="G47" s="3" t="s">
        <v>1026</v>
      </c>
      <c r="H47" s="5" t="s">
        <v>1027</v>
      </c>
      <c r="I47" s="6">
        <v>201711</v>
      </c>
      <c r="J47" s="8">
        <v>3960</v>
      </c>
      <c r="K47" s="8">
        <v>5940</v>
      </c>
      <c r="L47" s="3" t="s">
        <v>995</v>
      </c>
      <c r="M47" s="6">
        <v>251782</v>
      </c>
      <c r="N47" s="3" t="s">
        <v>974</v>
      </c>
      <c r="O47" s="3" t="s">
        <v>975</v>
      </c>
      <c r="P47" s="3" t="s">
        <v>976</v>
      </c>
    </row>
    <row r="48" spans="1:16" ht="14" x14ac:dyDescent="0.3">
      <c r="A48" s="3">
        <v>2</v>
      </c>
      <c r="B48" s="3" t="s">
        <v>971</v>
      </c>
      <c r="C48" s="3"/>
      <c r="D48" s="4" t="s">
        <v>796</v>
      </c>
      <c r="E48" s="1" t="s">
        <v>63</v>
      </c>
      <c r="F48" s="1" t="s">
        <v>62</v>
      </c>
      <c r="G48" s="3" t="s">
        <v>1028</v>
      </c>
      <c r="H48" s="5" t="s">
        <v>1029</v>
      </c>
      <c r="I48" s="6">
        <v>201712</v>
      </c>
      <c r="J48" s="8">
        <v>9900</v>
      </c>
      <c r="K48" s="8">
        <v>14850</v>
      </c>
      <c r="L48" s="3" t="s">
        <v>963</v>
      </c>
      <c r="M48" s="6">
        <v>251782</v>
      </c>
      <c r="N48" s="3" t="s">
        <v>974</v>
      </c>
      <c r="O48" s="3" t="s">
        <v>975</v>
      </c>
      <c r="P48" s="3" t="s">
        <v>976</v>
      </c>
    </row>
    <row r="49" spans="1:16" ht="14" x14ac:dyDescent="0.3">
      <c r="A49" s="3">
        <v>2</v>
      </c>
      <c r="B49" s="3" t="s">
        <v>971</v>
      </c>
      <c r="C49" s="3"/>
      <c r="D49" s="4" t="s">
        <v>874</v>
      </c>
      <c r="E49" s="1" t="s">
        <v>67</v>
      </c>
      <c r="F49" s="1" t="s">
        <v>66</v>
      </c>
      <c r="G49" s="3" t="s">
        <v>1030</v>
      </c>
      <c r="H49" s="5" t="s">
        <v>1031</v>
      </c>
      <c r="I49" s="6">
        <v>201802</v>
      </c>
      <c r="J49" s="8">
        <v>7260</v>
      </c>
      <c r="K49" s="8">
        <v>10890</v>
      </c>
      <c r="L49" s="3" t="s">
        <v>963</v>
      </c>
      <c r="M49" s="6">
        <v>251782</v>
      </c>
      <c r="N49" s="3" t="s">
        <v>974</v>
      </c>
      <c r="O49" s="3" t="s">
        <v>975</v>
      </c>
      <c r="P49" s="3" t="s">
        <v>976</v>
      </c>
    </row>
    <row r="50" spans="1:16" ht="14" x14ac:dyDescent="0.3">
      <c r="A50" s="3">
        <v>2</v>
      </c>
      <c r="B50" s="3" t="s">
        <v>971</v>
      </c>
      <c r="C50" s="3"/>
      <c r="D50" s="4" t="s">
        <v>898</v>
      </c>
      <c r="E50" s="1" t="s">
        <v>65</v>
      </c>
      <c r="F50" s="1" t="s">
        <v>64</v>
      </c>
      <c r="G50" s="3" t="s">
        <v>1032</v>
      </c>
      <c r="H50" s="5" t="s">
        <v>1033</v>
      </c>
      <c r="I50" s="6">
        <v>201801</v>
      </c>
      <c r="J50" s="8">
        <v>5940</v>
      </c>
      <c r="K50" s="8">
        <v>8910</v>
      </c>
      <c r="L50" s="3" t="s">
        <v>963</v>
      </c>
      <c r="M50" s="6">
        <v>251782</v>
      </c>
      <c r="N50" s="3" t="s">
        <v>974</v>
      </c>
      <c r="O50" s="3" t="s">
        <v>975</v>
      </c>
      <c r="P50" s="3" t="s">
        <v>976</v>
      </c>
    </row>
    <row r="51" spans="1:16" ht="14" x14ac:dyDescent="0.3">
      <c r="A51" s="3">
        <v>2</v>
      </c>
      <c r="B51" s="3" t="s">
        <v>971</v>
      </c>
      <c r="C51" s="3"/>
      <c r="D51" s="4" t="s">
        <v>601</v>
      </c>
      <c r="E51" s="1" t="s">
        <v>71</v>
      </c>
      <c r="F51" s="1" t="s">
        <v>70</v>
      </c>
      <c r="G51" s="3" t="s">
        <v>1034</v>
      </c>
      <c r="H51" s="5" t="s">
        <v>1035</v>
      </c>
      <c r="I51" s="6">
        <v>201807</v>
      </c>
      <c r="J51" s="8">
        <v>4290</v>
      </c>
      <c r="K51" s="8">
        <v>6435</v>
      </c>
      <c r="L51" s="3" t="s">
        <v>2</v>
      </c>
      <c r="M51" s="6">
        <v>251782</v>
      </c>
      <c r="N51" s="3" t="s">
        <v>974</v>
      </c>
      <c r="O51" s="3" t="s">
        <v>975</v>
      </c>
      <c r="P51" s="3" t="s">
        <v>976</v>
      </c>
    </row>
    <row r="52" spans="1:16" ht="14" x14ac:dyDescent="0.3">
      <c r="A52" s="3">
        <v>2</v>
      </c>
      <c r="B52" s="3" t="s">
        <v>971</v>
      </c>
      <c r="C52" s="3"/>
      <c r="D52" s="4" t="s">
        <v>602</v>
      </c>
      <c r="E52" s="1" t="s">
        <v>73</v>
      </c>
      <c r="F52" s="1" t="s">
        <v>72</v>
      </c>
      <c r="G52" s="3" t="s">
        <v>1036</v>
      </c>
      <c r="H52" s="5" t="s">
        <v>1037</v>
      </c>
      <c r="I52" s="6">
        <v>201807</v>
      </c>
      <c r="J52" s="8">
        <v>4290</v>
      </c>
      <c r="K52" s="8">
        <v>6435</v>
      </c>
      <c r="L52" s="3" t="s">
        <v>2</v>
      </c>
      <c r="M52" s="6">
        <v>251782</v>
      </c>
      <c r="N52" s="3" t="s">
        <v>974</v>
      </c>
      <c r="O52" s="3" t="s">
        <v>975</v>
      </c>
      <c r="P52" s="3" t="s">
        <v>976</v>
      </c>
    </row>
    <row r="53" spans="1:16" ht="14" x14ac:dyDescent="0.3">
      <c r="A53" s="3">
        <v>2</v>
      </c>
      <c r="B53" s="3" t="s">
        <v>971</v>
      </c>
      <c r="C53" s="3"/>
      <c r="D53" s="4" t="s">
        <v>807</v>
      </c>
      <c r="E53" s="1" t="s">
        <v>69</v>
      </c>
      <c r="F53" s="1" t="s">
        <v>68</v>
      </c>
      <c r="G53" s="3" t="s">
        <v>1038</v>
      </c>
      <c r="H53" s="5" t="s">
        <v>1039</v>
      </c>
      <c r="I53" s="6">
        <v>201803</v>
      </c>
      <c r="J53" s="8">
        <v>5940</v>
      </c>
      <c r="K53" s="8">
        <v>8910</v>
      </c>
      <c r="L53" s="3" t="s">
        <v>963</v>
      </c>
      <c r="M53" s="6">
        <v>251782</v>
      </c>
      <c r="N53" s="3" t="s">
        <v>974</v>
      </c>
      <c r="O53" s="3" t="s">
        <v>975</v>
      </c>
      <c r="P53" s="3" t="s">
        <v>976</v>
      </c>
    </row>
    <row r="54" spans="1:16" ht="14" x14ac:dyDescent="0.3">
      <c r="A54" s="3">
        <v>2</v>
      </c>
      <c r="B54" s="3" t="s">
        <v>971</v>
      </c>
      <c r="C54" s="3"/>
      <c r="D54" s="4" t="s">
        <v>869</v>
      </c>
      <c r="E54" s="1" t="s">
        <v>16</v>
      </c>
      <c r="F54" s="1" t="s">
        <v>15</v>
      </c>
      <c r="G54" s="3" t="s">
        <v>1040</v>
      </c>
      <c r="H54" s="5" t="s">
        <v>1041</v>
      </c>
      <c r="I54" s="6">
        <v>201604</v>
      </c>
      <c r="J54" s="8">
        <v>7590</v>
      </c>
      <c r="K54" s="8">
        <v>11385</v>
      </c>
      <c r="L54" s="3" t="s">
        <v>963</v>
      </c>
      <c r="M54" s="6">
        <v>251782</v>
      </c>
      <c r="N54" s="3" t="s">
        <v>974</v>
      </c>
      <c r="O54" s="3" t="s">
        <v>975</v>
      </c>
      <c r="P54" s="3" t="s">
        <v>976</v>
      </c>
    </row>
    <row r="55" spans="1:16" ht="14" x14ac:dyDescent="0.3">
      <c r="A55" s="3">
        <v>2</v>
      </c>
      <c r="B55" s="3" t="s">
        <v>971</v>
      </c>
      <c r="C55" s="3"/>
      <c r="D55" s="4" t="s">
        <v>669</v>
      </c>
      <c r="E55" s="1" t="s">
        <v>1</v>
      </c>
      <c r="F55" s="1" t="s">
        <v>0</v>
      </c>
      <c r="G55" s="3" t="s">
        <v>1042</v>
      </c>
      <c r="H55" s="5" t="s">
        <v>1043</v>
      </c>
      <c r="I55" s="6">
        <v>200903</v>
      </c>
      <c r="J55" s="8">
        <v>6270</v>
      </c>
      <c r="K55" s="8">
        <v>9405</v>
      </c>
      <c r="L55" s="3" t="s">
        <v>2</v>
      </c>
      <c r="M55" s="6">
        <v>251782</v>
      </c>
      <c r="N55" s="3" t="s">
        <v>974</v>
      </c>
      <c r="O55" s="3" t="s">
        <v>975</v>
      </c>
      <c r="P55" s="3" t="s">
        <v>976</v>
      </c>
    </row>
    <row r="56" spans="1:16" ht="14" x14ac:dyDescent="0.3">
      <c r="A56" s="3">
        <v>2</v>
      </c>
      <c r="B56" s="3" t="s">
        <v>971</v>
      </c>
      <c r="C56" s="3"/>
      <c r="D56" s="4" t="s">
        <v>723</v>
      </c>
      <c r="E56" s="1" t="s">
        <v>76</v>
      </c>
      <c r="F56" s="1" t="s">
        <v>75</v>
      </c>
      <c r="G56" s="3" t="s">
        <v>1044</v>
      </c>
      <c r="H56" s="5" t="s">
        <v>1045</v>
      </c>
      <c r="I56" s="6">
        <v>201901</v>
      </c>
      <c r="J56" s="8">
        <v>4290</v>
      </c>
      <c r="K56" s="8">
        <v>6435</v>
      </c>
      <c r="L56" s="3" t="s">
        <v>2</v>
      </c>
      <c r="M56" s="6">
        <v>251782</v>
      </c>
      <c r="N56" s="3" t="s">
        <v>974</v>
      </c>
      <c r="O56" s="3" t="s">
        <v>975</v>
      </c>
      <c r="P56" s="3" t="s">
        <v>976</v>
      </c>
    </row>
    <row r="57" spans="1:16" ht="14" x14ac:dyDescent="0.3">
      <c r="A57" s="3">
        <v>2</v>
      </c>
      <c r="B57" s="3" t="s">
        <v>971</v>
      </c>
      <c r="C57" s="3"/>
      <c r="D57" s="4" t="s">
        <v>848</v>
      </c>
      <c r="E57" s="1"/>
      <c r="F57" s="1" t="s">
        <v>74</v>
      </c>
      <c r="G57" s="3" t="s">
        <v>1046</v>
      </c>
      <c r="H57" s="5" t="s">
        <v>1047</v>
      </c>
      <c r="I57" s="6">
        <v>201811</v>
      </c>
      <c r="J57" s="8">
        <v>2200</v>
      </c>
      <c r="K57" s="8">
        <v>3300</v>
      </c>
      <c r="L57" s="3" t="s">
        <v>995</v>
      </c>
      <c r="M57" s="3"/>
      <c r="N57" s="3"/>
      <c r="O57" s="3"/>
      <c r="P57" s="3"/>
    </row>
    <row r="58" spans="1:16" ht="14" x14ac:dyDescent="0.3">
      <c r="A58" s="3">
        <v>2</v>
      </c>
      <c r="B58" s="3" t="s">
        <v>971</v>
      </c>
      <c r="C58" s="3"/>
      <c r="D58" s="4" t="s">
        <v>905</v>
      </c>
      <c r="E58" s="1"/>
      <c r="F58" s="1" t="s">
        <v>77</v>
      </c>
      <c r="G58" s="3" t="s">
        <v>1048</v>
      </c>
      <c r="H58" s="5" t="s">
        <v>1049</v>
      </c>
      <c r="I58" s="6">
        <v>201904</v>
      </c>
      <c r="J58" s="8">
        <v>2200</v>
      </c>
      <c r="K58" s="8">
        <v>3300</v>
      </c>
      <c r="L58" s="3" t="s">
        <v>995</v>
      </c>
      <c r="M58" s="3"/>
      <c r="N58" s="3"/>
      <c r="O58" s="3"/>
      <c r="P58" s="3"/>
    </row>
    <row r="59" spans="1:16" ht="14" x14ac:dyDescent="0.3">
      <c r="A59" s="3">
        <v>2</v>
      </c>
      <c r="B59" s="3" t="s">
        <v>971</v>
      </c>
      <c r="C59" s="3"/>
      <c r="D59" s="4" t="s">
        <v>916</v>
      </c>
      <c r="E59" s="1" t="s">
        <v>79</v>
      </c>
      <c r="F59" s="1" t="s">
        <v>78</v>
      </c>
      <c r="G59" s="3" t="s">
        <v>1050</v>
      </c>
      <c r="H59" s="5" t="s">
        <v>1051</v>
      </c>
      <c r="I59" s="6">
        <v>201907</v>
      </c>
      <c r="J59" s="8">
        <v>4620</v>
      </c>
      <c r="K59" s="8">
        <v>6930</v>
      </c>
      <c r="L59" s="3" t="s">
        <v>963</v>
      </c>
      <c r="M59" s="6">
        <v>251782</v>
      </c>
      <c r="N59" s="3" t="s">
        <v>974</v>
      </c>
      <c r="O59" s="3" t="s">
        <v>975</v>
      </c>
      <c r="P59" s="3" t="s">
        <v>976</v>
      </c>
    </row>
    <row r="60" spans="1:16" ht="14" x14ac:dyDescent="0.3">
      <c r="A60" s="3">
        <v>2</v>
      </c>
      <c r="B60" s="3" t="s">
        <v>971</v>
      </c>
      <c r="C60" s="3"/>
      <c r="D60" s="4" t="s">
        <v>927</v>
      </c>
      <c r="E60" s="1" t="s">
        <v>81</v>
      </c>
      <c r="F60" s="1" t="s">
        <v>80</v>
      </c>
      <c r="G60" s="3" t="s">
        <v>1052</v>
      </c>
      <c r="H60" s="5" t="s">
        <v>1053</v>
      </c>
      <c r="I60" s="6">
        <v>201909</v>
      </c>
      <c r="J60" s="8">
        <v>7260</v>
      </c>
      <c r="K60" s="8">
        <v>10890</v>
      </c>
      <c r="L60" s="3" t="s">
        <v>963</v>
      </c>
      <c r="M60" s="6">
        <v>251782</v>
      </c>
      <c r="N60" s="3" t="s">
        <v>974</v>
      </c>
      <c r="O60" s="3" t="s">
        <v>975</v>
      </c>
      <c r="P60" s="3" t="s">
        <v>976</v>
      </c>
    </row>
    <row r="61" spans="1:16" ht="14" x14ac:dyDescent="0.3">
      <c r="A61" s="3">
        <v>2</v>
      </c>
      <c r="B61" s="3" t="s">
        <v>971</v>
      </c>
      <c r="C61" s="3" t="s">
        <v>1054</v>
      </c>
      <c r="D61" s="4" t="s">
        <v>865</v>
      </c>
      <c r="E61" s="1" t="s">
        <v>83</v>
      </c>
      <c r="F61" s="1" t="s">
        <v>82</v>
      </c>
      <c r="G61" s="5" t="s">
        <v>1055</v>
      </c>
      <c r="H61" s="5" t="s">
        <v>1056</v>
      </c>
      <c r="I61" s="6">
        <v>202002</v>
      </c>
      <c r="J61" s="8">
        <v>8250</v>
      </c>
      <c r="K61" s="8">
        <v>12375</v>
      </c>
      <c r="L61" s="3" t="s">
        <v>963</v>
      </c>
      <c r="M61" s="3"/>
      <c r="N61" s="3"/>
      <c r="O61" s="3"/>
      <c r="P61" s="3"/>
    </row>
    <row r="62" spans="1:16" ht="14" x14ac:dyDescent="0.3">
      <c r="A62" s="3">
        <v>2</v>
      </c>
      <c r="B62" s="3" t="s">
        <v>971</v>
      </c>
      <c r="C62" s="3" t="s">
        <v>1057</v>
      </c>
      <c r="D62" s="4" t="s">
        <v>697</v>
      </c>
      <c r="E62" s="1" t="s">
        <v>19</v>
      </c>
      <c r="F62" s="1" t="s">
        <v>18</v>
      </c>
      <c r="G62" s="5" t="s">
        <v>1058</v>
      </c>
      <c r="H62" s="5" t="s">
        <v>1059</v>
      </c>
      <c r="I62" s="6">
        <v>202003</v>
      </c>
      <c r="J62" s="8">
        <v>5280.0000000000009</v>
      </c>
      <c r="K62" s="8">
        <v>7920.0000000000018</v>
      </c>
      <c r="L62" s="3" t="s">
        <v>995</v>
      </c>
      <c r="M62" s="6">
        <v>251782</v>
      </c>
      <c r="N62" s="3" t="s">
        <v>974</v>
      </c>
      <c r="O62" s="3" t="s">
        <v>975</v>
      </c>
      <c r="P62" s="3" t="s">
        <v>976</v>
      </c>
    </row>
    <row r="63" spans="1:16" ht="14" x14ac:dyDescent="0.3">
      <c r="A63" s="3">
        <v>2</v>
      </c>
      <c r="B63" s="3" t="s">
        <v>971</v>
      </c>
      <c r="C63" s="3" t="s">
        <v>1057</v>
      </c>
      <c r="D63" s="4" t="s">
        <v>698</v>
      </c>
      <c r="E63" s="1" t="s">
        <v>21</v>
      </c>
      <c r="F63" s="1" t="s">
        <v>20</v>
      </c>
      <c r="G63" s="5" t="s">
        <v>1060</v>
      </c>
      <c r="H63" s="5" t="s">
        <v>1061</v>
      </c>
      <c r="I63" s="6">
        <v>202003</v>
      </c>
      <c r="J63" s="8">
        <v>5280.0000000000009</v>
      </c>
      <c r="K63" s="8">
        <v>7920.0000000000018</v>
      </c>
      <c r="L63" s="3" t="s">
        <v>995</v>
      </c>
      <c r="M63" s="6">
        <v>251782</v>
      </c>
      <c r="N63" s="3" t="s">
        <v>974</v>
      </c>
      <c r="O63" s="3" t="s">
        <v>975</v>
      </c>
      <c r="P63" s="3" t="s">
        <v>976</v>
      </c>
    </row>
    <row r="64" spans="1:16" ht="14" x14ac:dyDescent="0.3">
      <c r="A64" s="3">
        <v>2</v>
      </c>
      <c r="B64" s="3" t="s">
        <v>971</v>
      </c>
      <c r="C64" s="3" t="s">
        <v>1057</v>
      </c>
      <c r="D64" s="4" t="s">
        <v>699</v>
      </c>
      <c r="E64" s="1" t="s">
        <v>23</v>
      </c>
      <c r="F64" s="1" t="s">
        <v>22</v>
      </c>
      <c r="G64" s="5" t="s">
        <v>1062</v>
      </c>
      <c r="H64" s="5" t="s">
        <v>1063</v>
      </c>
      <c r="I64" s="6">
        <v>202003</v>
      </c>
      <c r="J64" s="8">
        <v>5280.0000000000009</v>
      </c>
      <c r="K64" s="8">
        <v>7920.0000000000018</v>
      </c>
      <c r="L64" s="3" t="s">
        <v>995</v>
      </c>
      <c r="M64" s="6">
        <v>251782</v>
      </c>
      <c r="N64" s="3" t="s">
        <v>974</v>
      </c>
      <c r="O64" s="3" t="s">
        <v>975</v>
      </c>
      <c r="P64" s="3" t="s">
        <v>976</v>
      </c>
    </row>
    <row r="65" spans="1:16" ht="14" x14ac:dyDescent="0.3">
      <c r="A65" s="3">
        <v>2</v>
      </c>
      <c r="B65" s="3" t="s">
        <v>971</v>
      </c>
      <c r="C65" s="3" t="s">
        <v>1057</v>
      </c>
      <c r="D65" s="4" t="s">
        <v>776</v>
      </c>
      <c r="E65" s="1" t="s">
        <v>4</v>
      </c>
      <c r="F65" s="1" t="s">
        <v>3</v>
      </c>
      <c r="G65" s="5" t="s">
        <v>1064</v>
      </c>
      <c r="H65" s="5" t="s">
        <v>1065</v>
      </c>
      <c r="I65" s="6">
        <v>202003</v>
      </c>
      <c r="J65" s="8">
        <v>9900.0000000000018</v>
      </c>
      <c r="K65" s="8">
        <v>14850.000000000004</v>
      </c>
      <c r="L65" s="3" t="s">
        <v>963</v>
      </c>
      <c r="M65" s="6">
        <v>251782</v>
      </c>
      <c r="N65" s="3" t="s">
        <v>974</v>
      </c>
      <c r="O65" s="3" t="s">
        <v>975</v>
      </c>
      <c r="P65" s="3" t="s">
        <v>976</v>
      </c>
    </row>
    <row r="66" spans="1:16" ht="14" x14ac:dyDescent="0.3">
      <c r="A66" s="3">
        <v>2</v>
      </c>
      <c r="B66" s="3" t="s">
        <v>971</v>
      </c>
      <c r="C66" s="3" t="s">
        <v>1057</v>
      </c>
      <c r="D66" s="4" t="s">
        <v>583</v>
      </c>
      <c r="E66" s="1" t="s">
        <v>12</v>
      </c>
      <c r="F66" s="1" t="s">
        <v>11</v>
      </c>
      <c r="G66" s="5" t="s">
        <v>1066</v>
      </c>
      <c r="H66" s="5" t="s">
        <v>1067</v>
      </c>
      <c r="I66" s="6">
        <v>202003</v>
      </c>
      <c r="J66" s="8">
        <v>6600</v>
      </c>
      <c r="K66" s="8">
        <v>9900</v>
      </c>
      <c r="L66" s="3" t="s">
        <v>963</v>
      </c>
      <c r="M66" s="6">
        <v>251782</v>
      </c>
      <c r="N66" s="3" t="s">
        <v>974</v>
      </c>
      <c r="O66" s="3" t="s">
        <v>975</v>
      </c>
      <c r="P66" s="3" t="s">
        <v>976</v>
      </c>
    </row>
    <row r="67" spans="1:16" ht="14" x14ac:dyDescent="0.3">
      <c r="A67" s="3">
        <v>2</v>
      </c>
      <c r="B67" s="3" t="s">
        <v>971</v>
      </c>
      <c r="C67" s="3" t="s">
        <v>1054</v>
      </c>
      <c r="D67" s="4" t="s">
        <v>589</v>
      </c>
      <c r="E67" s="1" t="s">
        <v>85</v>
      </c>
      <c r="F67" s="1" t="s">
        <v>84</v>
      </c>
      <c r="G67" s="5" t="s">
        <v>1068</v>
      </c>
      <c r="H67" s="5" t="s">
        <v>1069</v>
      </c>
      <c r="I67" s="6">
        <v>202004</v>
      </c>
      <c r="J67" s="8">
        <v>5940.0000000000009</v>
      </c>
      <c r="K67" s="8">
        <v>8910.0000000000018</v>
      </c>
      <c r="L67" s="3" t="s">
        <v>963</v>
      </c>
      <c r="M67" s="3"/>
      <c r="N67" s="3"/>
      <c r="O67" s="3"/>
      <c r="P67" s="3"/>
    </row>
    <row r="68" spans="1:16" ht="14" x14ac:dyDescent="0.3">
      <c r="A68" s="3">
        <v>2</v>
      </c>
      <c r="B68" s="3" t="s">
        <v>971</v>
      </c>
      <c r="C68" s="3" t="s">
        <v>1054</v>
      </c>
      <c r="D68" s="4" t="s">
        <v>614</v>
      </c>
      <c r="E68" s="1" t="s">
        <v>87</v>
      </c>
      <c r="F68" s="1" t="s">
        <v>86</v>
      </c>
      <c r="G68" s="5" t="s">
        <v>1070</v>
      </c>
      <c r="H68" s="5" t="s">
        <v>1071</v>
      </c>
      <c r="I68" s="6">
        <v>202004</v>
      </c>
      <c r="J68" s="8">
        <v>4620.0000000000009</v>
      </c>
      <c r="K68" s="8">
        <v>6930.0000000000018</v>
      </c>
      <c r="L68" s="3" t="s">
        <v>963</v>
      </c>
      <c r="M68" s="3"/>
      <c r="N68" s="3"/>
      <c r="O68" s="3"/>
      <c r="P68" s="3"/>
    </row>
    <row r="69" spans="1:16" ht="14" x14ac:dyDescent="0.3">
      <c r="A69" s="3">
        <v>2</v>
      </c>
      <c r="B69" s="3" t="s">
        <v>971</v>
      </c>
      <c r="C69" s="3" t="s">
        <v>1057</v>
      </c>
      <c r="D69" s="4" t="s">
        <v>844</v>
      </c>
      <c r="E69" s="1" t="s">
        <v>35</v>
      </c>
      <c r="F69" s="1" t="s">
        <v>34</v>
      </c>
      <c r="G69" s="5" t="s">
        <v>1072</v>
      </c>
      <c r="H69" s="5" t="s">
        <v>1073</v>
      </c>
      <c r="I69" s="6">
        <v>202006</v>
      </c>
      <c r="J69" s="8">
        <v>5280.0000000000009</v>
      </c>
      <c r="K69" s="8">
        <v>7920.0000000000018</v>
      </c>
      <c r="L69" s="3" t="s">
        <v>995</v>
      </c>
      <c r="M69" s="6">
        <v>251782</v>
      </c>
      <c r="N69" s="3" t="s">
        <v>974</v>
      </c>
      <c r="O69" s="3" t="s">
        <v>975</v>
      </c>
      <c r="P69" s="3" t="s">
        <v>976</v>
      </c>
    </row>
    <row r="70" spans="1:16" ht="14" x14ac:dyDescent="0.3">
      <c r="A70" s="3">
        <v>3</v>
      </c>
      <c r="B70" s="3" t="s">
        <v>1074</v>
      </c>
      <c r="C70" s="3"/>
      <c r="D70" s="4" t="s">
        <v>647</v>
      </c>
      <c r="E70" s="1" t="s">
        <v>88</v>
      </c>
      <c r="F70" s="1"/>
      <c r="G70" s="3" t="s">
        <v>1075</v>
      </c>
      <c r="H70" s="5" t="s">
        <v>1076</v>
      </c>
      <c r="I70" s="6">
        <v>200903</v>
      </c>
      <c r="J70" s="8">
        <v>5940</v>
      </c>
      <c r="K70" s="8">
        <v>8910</v>
      </c>
      <c r="L70" s="3" t="s">
        <v>2</v>
      </c>
      <c r="M70" s="6">
        <v>251783</v>
      </c>
      <c r="N70" s="3" t="s">
        <v>974</v>
      </c>
      <c r="O70" s="3" t="s">
        <v>975</v>
      </c>
      <c r="P70" s="3" t="s">
        <v>1077</v>
      </c>
    </row>
    <row r="71" spans="1:16" ht="14" x14ac:dyDescent="0.3">
      <c r="A71" s="3">
        <v>3</v>
      </c>
      <c r="B71" s="3" t="s">
        <v>1074</v>
      </c>
      <c r="C71" s="3"/>
      <c r="D71" s="4" t="s">
        <v>778</v>
      </c>
      <c r="E71" s="1" t="s">
        <v>13</v>
      </c>
      <c r="F71" s="1"/>
      <c r="G71" s="3" t="s">
        <v>972</v>
      </c>
      <c r="H71" s="5" t="s">
        <v>973</v>
      </c>
      <c r="I71" s="6">
        <v>201407</v>
      </c>
      <c r="J71" s="8">
        <v>3082</v>
      </c>
      <c r="K71" s="8">
        <v>4623</v>
      </c>
      <c r="L71" s="3" t="s">
        <v>2</v>
      </c>
      <c r="M71" s="6">
        <v>251782</v>
      </c>
      <c r="N71" s="3" t="s">
        <v>974</v>
      </c>
      <c r="O71" s="3" t="s">
        <v>975</v>
      </c>
      <c r="P71" s="3" t="s">
        <v>976</v>
      </c>
    </row>
    <row r="72" spans="1:16" ht="14" x14ac:dyDescent="0.3">
      <c r="A72" s="3">
        <v>3</v>
      </c>
      <c r="B72" s="3" t="s">
        <v>1074</v>
      </c>
      <c r="C72" s="3"/>
      <c r="D72" s="4" t="s">
        <v>818</v>
      </c>
      <c r="E72" s="1" t="s">
        <v>14</v>
      </c>
      <c r="F72" s="1"/>
      <c r="G72" s="3" t="s">
        <v>977</v>
      </c>
      <c r="H72" s="5" t="s">
        <v>978</v>
      </c>
      <c r="I72" s="6">
        <v>201410</v>
      </c>
      <c r="J72" s="8">
        <v>7260</v>
      </c>
      <c r="K72" s="8">
        <v>10890</v>
      </c>
      <c r="L72" s="3" t="s">
        <v>2</v>
      </c>
      <c r="M72" s="6">
        <v>251782</v>
      </c>
      <c r="N72" s="3" t="s">
        <v>974</v>
      </c>
      <c r="O72" s="3" t="s">
        <v>975</v>
      </c>
      <c r="P72" s="3" t="s">
        <v>976</v>
      </c>
    </row>
    <row r="73" spans="1:16" ht="14" x14ac:dyDescent="0.3">
      <c r="A73" s="3">
        <v>3</v>
      </c>
      <c r="B73" s="3" t="s">
        <v>1074</v>
      </c>
      <c r="C73" s="3"/>
      <c r="D73" s="4" t="s">
        <v>732</v>
      </c>
      <c r="E73" s="1" t="s">
        <v>10</v>
      </c>
      <c r="F73" s="1"/>
      <c r="G73" s="3" t="s">
        <v>979</v>
      </c>
      <c r="H73" s="5" t="s">
        <v>980</v>
      </c>
      <c r="I73" s="6">
        <v>201310</v>
      </c>
      <c r="J73" s="8">
        <v>3080</v>
      </c>
      <c r="K73" s="8">
        <v>4620</v>
      </c>
      <c r="L73" s="3" t="s">
        <v>2</v>
      </c>
      <c r="M73" s="6">
        <v>251782</v>
      </c>
      <c r="N73" s="3" t="s">
        <v>974</v>
      </c>
      <c r="O73" s="3" t="s">
        <v>975</v>
      </c>
      <c r="P73" s="3" t="s">
        <v>976</v>
      </c>
    </row>
    <row r="74" spans="1:16" ht="14" x14ac:dyDescent="0.3">
      <c r="A74" s="3">
        <v>3</v>
      </c>
      <c r="B74" s="3" t="s">
        <v>1074</v>
      </c>
      <c r="C74" s="3"/>
      <c r="D74" s="4" t="s">
        <v>753</v>
      </c>
      <c r="E74" s="1" t="s">
        <v>17</v>
      </c>
      <c r="F74" s="1"/>
      <c r="G74" s="3" t="s">
        <v>981</v>
      </c>
      <c r="H74" s="5" t="s">
        <v>982</v>
      </c>
      <c r="I74" s="6">
        <v>201605</v>
      </c>
      <c r="J74" s="8">
        <v>5280</v>
      </c>
      <c r="K74" s="8">
        <v>7920</v>
      </c>
      <c r="L74" s="3" t="s">
        <v>2</v>
      </c>
      <c r="M74" s="6">
        <v>251782</v>
      </c>
      <c r="N74" s="3" t="s">
        <v>974</v>
      </c>
      <c r="O74" s="3" t="s">
        <v>975</v>
      </c>
      <c r="P74" s="3" t="s">
        <v>976</v>
      </c>
    </row>
    <row r="75" spans="1:16" ht="14" x14ac:dyDescent="0.3">
      <c r="A75" s="3">
        <v>3</v>
      </c>
      <c r="B75" s="3" t="s">
        <v>1074</v>
      </c>
      <c r="C75" s="3"/>
      <c r="D75" s="4" t="s">
        <v>812</v>
      </c>
      <c r="E75" s="1" t="s">
        <v>89</v>
      </c>
      <c r="F75" s="1"/>
      <c r="G75" s="3" t="s">
        <v>1078</v>
      </c>
      <c r="H75" s="5" t="s">
        <v>1079</v>
      </c>
      <c r="I75" s="6">
        <v>201110</v>
      </c>
      <c r="J75" s="8">
        <v>5940</v>
      </c>
      <c r="K75" s="8">
        <v>8910</v>
      </c>
      <c r="L75" s="3" t="s">
        <v>2</v>
      </c>
      <c r="M75" s="6">
        <v>251783</v>
      </c>
      <c r="N75" s="3" t="s">
        <v>974</v>
      </c>
      <c r="O75" s="3" t="s">
        <v>975</v>
      </c>
      <c r="P75" s="3" t="s">
        <v>1077</v>
      </c>
    </row>
    <row r="76" spans="1:16" ht="14" x14ac:dyDescent="0.3">
      <c r="A76" s="3">
        <v>3</v>
      </c>
      <c r="B76" s="3" t="s">
        <v>1074</v>
      </c>
      <c r="C76" s="3"/>
      <c r="D76" s="4" t="s">
        <v>817</v>
      </c>
      <c r="E76" s="1" t="s">
        <v>9</v>
      </c>
      <c r="F76" s="1"/>
      <c r="G76" s="3" t="s">
        <v>983</v>
      </c>
      <c r="H76" s="5" t="s">
        <v>984</v>
      </c>
      <c r="I76" s="6">
        <v>201310</v>
      </c>
      <c r="J76" s="8">
        <v>3082</v>
      </c>
      <c r="K76" s="8">
        <v>4623</v>
      </c>
      <c r="L76" s="3" t="s">
        <v>2</v>
      </c>
      <c r="M76" s="6">
        <v>251782</v>
      </c>
      <c r="N76" s="3" t="s">
        <v>974</v>
      </c>
      <c r="O76" s="3" t="s">
        <v>975</v>
      </c>
      <c r="P76" s="3" t="s">
        <v>976</v>
      </c>
    </row>
    <row r="77" spans="1:16" ht="14" x14ac:dyDescent="0.3">
      <c r="A77" s="3">
        <v>3</v>
      </c>
      <c r="B77" s="3" t="s">
        <v>1074</v>
      </c>
      <c r="C77" s="3"/>
      <c r="D77" s="4" t="s">
        <v>705</v>
      </c>
      <c r="E77" s="1" t="s">
        <v>27</v>
      </c>
      <c r="F77" s="1" t="s">
        <v>26</v>
      </c>
      <c r="G77" s="3" t="s">
        <v>991</v>
      </c>
      <c r="H77" s="5" t="s">
        <v>992</v>
      </c>
      <c r="I77" s="6">
        <v>201609</v>
      </c>
      <c r="J77" s="8">
        <v>6270</v>
      </c>
      <c r="K77" s="8">
        <v>9405</v>
      </c>
      <c r="L77" s="3" t="s">
        <v>963</v>
      </c>
      <c r="M77" s="6">
        <v>251782</v>
      </c>
      <c r="N77" s="3" t="s">
        <v>974</v>
      </c>
      <c r="O77" s="3" t="s">
        <v>975</v>
      </c>
      <c r="P77" s="3" t="s">
        <v>976</v>
      </c>
    </row>
    <row r="78" spans="1:16" ht="14" x14ac:dyDescent="0.3">
      <c r="A78" s="3">
        <v>3</v>
      </c>
      <c r="B78" s="3" t="s">
        <v>1074</v>
      </c>
      <c r="C78" s="3"/>
      <c r="D78" s="4" t="s">
        <v>710</v>
      </c>
      <c r="E78" s="1" t="s">
        <v>25</v>
      </c>
      <c r="F78" s="1" t="s">
        <v>24</v>
      </c>
      <c r="G78" s="3" t="s">
        <v>993</v>
      </c>
      <c r="H78" s="5" t="s">
        <v>994</v>
      </c>
      <c r="I78" s="6">
        <v>201609</v>
      </c>
      <c r="J78" s="8">
        <v>5940</v>
      </c>
      <c r="K78" s="8">
        <v>8910</v>
      </c>
      <c r="L78" s="3" t="s">
        <v>995</v>
      </c>
      <c r="M78" s="6">
        <v>251782</v>
      </c>
      <c r="N78" s="3" t="s">
        <v>974</v>
      </c>
      <c r="O78" s="3" t="s">
        <v>975</v>
      </c>
      <c r="P78" s="3" t="s">
        <v>976</v>
      </c>
    </row>
    <row r="79" spans="1:16" ht="14" x14ac:dyDescent="0.3">
      <c r="A79" s="3">
        <v>3</v>
      </c>
      <c r="B79" s="3" t="s">
        <v>1074</v>
      </c>
      <c r="C79" s="3"/>
      <c r="D79" s="4" t="s">
        <v>880</v>
      </c>
      <c r="E79" s="1" t="s">
        <v>49</v>
      </c>
      <c r="F79" s="1" t="s">
        <v>48</v>
      </c>
      <c r="G79" s="3" t="s">
        <v>996</v>
      </c>
      <c r="H79" s="5" t="s">
        <v>997</v>
      </c>
      <c r="I79" s="6">
        <v>201705</v>
      </c>
      <c r="J79" s="8">
        <v>7590</v>
      </c>
      <c r="K79" s="8">
        <v>11385</v>
      </c>
      <c r="L79" s="3" t="s">
        <v>963</v>
      </c>
      <c r="M79" s="6">
        <v>251782</v>
      </c>
      <c r="N79" s="3" t="s">
        <v>974</v>
      </c>
      <c r="O79" s="3" t="s">
        <v>975</v>
      </c>
      <c r="P79" s="3" t="s">
        <v>976</v>
      </c>
    </row>
    <row r="80" spans="1:16" ht="14" x14ac:dyDescent="0.3">
      <c r="A80" s="3">
        <v>3</v>
      </c>
      <c r="B80" s="3" t="s">
        <v>1074</v>
      </c>
      <c r="C80" s="3"/>
      <c r="D80" s="4" t="s">
        <v>883</v>
      </c>
      <c r="E80" s="1" t="s">
        <v>43</v>
      </c>
      <c r="F80" s="1" t="s">
        <v>42</v>
      </c>
      <c r="G80" s="3" t="s">
        <v>998</v>
      </c>
      <c r="H80" s="5" t="s">
        <v>999</v>
      </c>
      <c r="I80" s="6">
        <v>201703</v>
      </c>
      <c r="J80" s="8">
        <v>5940</v>
      </c>
      <c r="K80" s="8">
        <v>8910</v>
      </c>
      <c r="L80" s="3" t="s">
        <v>963</v>
      </c>
      <c r="M80" s="6">
        <v>251782</v>
      </c>
      <c r="N80" s="3" t="s">
        <v>974</v>
      </c>
      <c r="O80" s="3" t="s">
        <v>975</v>
      </c>
      <c r="P80" s="3" t="s">
        <v>976</v>
      </c>
    </row>
    <row r="81" spans="1:16" ht="14" x14ac:dyDescent="0.3">
      <c r="A81" s="3">
        <v>3</v>
      </c>
      <c r="B81" s="3" t="s">
        <v>1074</v>
      </c>
      <c r="C81" s="3"/>
      <c r="D81" s="4" t="s">
        <v>886</v>
      </c>
      <c r="E81" s="1" t="s">
        <v>29</v>
      </c>
      <c r="F81" s="1" t="s">
        <v>28</v>
      </c>
      <c r="G81" s="3" t="s">
        <v>1000</v>
      </c>
      <c r="H81" s="5" t="s">
        <v>1001</v>
      </c>
      <c r="I81" s="6">
        <v>201611</v>
      </c>
      <c r="J81" s="8">
        <v>3960</v>
      </c>
      <c r="K81" s="8">
        <v>5940</v>
      </c>
      <c r="L81" s="3" t="s">
        <v>995</v>
      </c>
      <c r="M81" s="6">
        <v>251782</v>
      </c>
      <c r="N81" s="3" t="s">
        <v>974</v>
      </c>
      <c r="O81" s="3" t="s">
        <v>975</v>
      </c>
      <c r="P81" s="3" t="s">
        <v>976</v>
      </c>
    </row>
    <row r="82" spans="1:16" ht="14" x14ac:dyDescent="0.3">
      <c r="A82" s="3">
        <v>3</v>
      </c>
      <c r="B82" s="3" t="s">
        <v>1074</v>
      </c>
      <c r="C82" s="3"/>
      <c r="D82" s="4" t="s">
        <v>901</v>
      </c>
      <c r="E82" s="1" t="s">
        <v>31</v>
      </c>
      <c r="F82" s="1" t="s">
        <v>30</v>
      </c>
      <c r="G82" s="3" t="s">
        <v>1002</v>
      </c>
      <c r="H82" s="5" t="s">
        <v>1003</v>
      </c>
      <c r="I82" s="6">
        <v>201611</v>
      </c>
      <c r="J82" s="8">
        <v>5280</v>
      </c>
      <c r="K82" s="8">
        <v>7920</v>
      </c>
      <c r="L82" s="3" t="s">
        <v>995</v>
      </c>
      <c r="M82" s="6">
        <v>251782</v>
      </c>
      <c r="N82" s="3" t="s">
        <v>974</v>
      </c>
      <c r="O82" s="3" t="s">
        <v>975</v>
      </c>
      <c r="P82" s="3" t="s">
        <v>976</v>
      </c>
    </row>
    <row r="83" spans="1:16" ht="14" x14ac:dyDescent="0.3">
      <c r="A83" s="3">
        <v>3</v>
      </c>
      <c r="B83" s="3" t="s">
        <v>1074</v>
      </c>
      <c r="C83" s="3"/>
      <c r="D83" s="4" t="s">
        <v>763</v>
      </c>
      <c r="E83" s="1" t="s">
        <v>33</v>
      </c>
      <c r="F83" s="1" t="s">
        <v>32</v>
      </c>
      <c r="G83" s="3" t="s">
        <v>1004</v>
      </c>
      <c r="H83" s="5" t="s">
        <v>1005</v>
      </c>
      <c r="I83" s="6">
        <v>201611</v>
      </c>
      <c r="J83" s="8">
        <v>6600</v>
      </c>
      <c r="K83" s="8">
        <v>9900</v>
      </c>
      <c r="L83" s="3" t="s">
        <v>963</v>
      </c>
      <c r="M83" s="6">
        <v>251782</v>
      </c>
      <c r="N83" s="3" t="s">
        <v>974</v>
      </c>
      <c r="O83" s="3" t="s">
        <v>975</v>
      </c>
      <c r="P83" s="3" t="s">
        <v>976</v>
      </c>
    </row>
    <row r="84" spans="1:16" ht="14" x14ac:dyDescent="0.3">
      <c r="A84" s="3">
        <v>3</v>
      </c>
      <c r="B84" s="3" t="s">
        <v>1074</v>
      </c>
      <c r="C84" s="3"/>
      <c r="D84" s="4" t="s">
        <v>765</v>
      </c>
      <c r="E84" s="1" t="s">
        <v>93</v>
      </c>
      <c r="F84" s="1" t="s">
        <v>92</v>
      </c>
      <c r="G84" s="3" t="s">
        <v>1080</v>
      </c>
      <c r="H84" s="5" t="s">
        <v>1081</v>
      </c>
      <c r="I84" s="6">
        <v>201403</v>
      </c>
      <c r="J84" s="8">
        <v>8580</v>
      </c>
      <c r="K84" s="8">
        <v>12870</v>
      </c>
      <c r="L84" s="3" t="s">
        <v>995</v>
      </c>
      <c r="M84" s="6">
        <v>251783</v>
      </c>
      <c r="N84" s="3" t="s">
        <v>974</v>
      </c>
      <c r="O84" s="3" t="s">
        <v>975</v>
      </c>
      <c r="P84" s="3" t="s">
        <v>1077</v>
      </c>
    </row>
    <row r="85" spans="1:16" ht="14" x14ac:dyDescent="0.3">
      <c r="A85" s="3">
        <v>3</v>
      </c>
      <c r="B85" s="3" t="s">
        <v>1074</v>
      </c>
      <c r="C85" s="3"/>
      <c r="D85" s="4" t="s">
        <v>767</v>
      </c>
      <c r="E85" s="1" t="s">
        <v>39</v>
      </c>
      <c r="F85" s="1" t="s">
        <v>38</v>
      </c>
      <c r="G85" s="3" t="s">
        <v>1006</v>
      </c>
      <c r="H85" s="5" t="s">
        <v>1007</v>
      </c>
      <c r="I85" s="6">
        <v>201701</v>
      </c>
      <c r="J85" s="8">
        <v>7590</v>
      </c>
      <c r="K85" s="8">
        <v>11385</v>
      </c>
      <c r="L85" s="3" t="s">
        <v>963</v>
      </c>
      <c r="M85" s="6">
        <v>251782</v>
      </c>
      <c r="N85" s="3" t="s">
        <v>974</v>
      </c>
      <c r="O85" s="3" t="s">
        <v>975</v>
      </c>
      <c r="P85" s="3" t="s">
        <v>976</v>
      </c>
    </row>
    <row r="86" spans="1:16" ht="14" x14ac:dyDescent="0.3">
      <c r="A86" s="3">
        <v>3</v>
      </c>
      <c r="B86" s="3" t="s">
        <v>1074</v>
      </c>
      <c r="C86" s="3"/>
      <c r="D86" s="4" t="s">
        <v>789</v>
      </c>
      <c r="E86" s="1" t="s">
        <v>37</v>
      </c>
      <c r="F86" s="1" t="s">
        <v>36</v>
      </c>
      <c r="G86" s="3" t="s">
        <v>1008</v>
      </c>
      <c r="H86" s="5" t="s">
        <v>1009</v>
      </c>
      <c r="I86" s="6">
        <v>201701</v>
      </c>
      <c r="J86" s="8">
        <v>6600</v>
      </c>
      <c r="K86" s="8">
        <v>9900</v>
      </c>
      <c r="L86" s="3" t="s">
        <v>963</v>
      </c>
      <c r="M86" s="6">
        <v>251782</v>
      </c>
      <c r="N86" s="3" t="s">
        <v>974</v>
      </c>
      <c r="O86" s="3" t="s">
        <v>975</v>
      </c>
      <c r="P86" s="3" t="s">
        <v>976</v>
      </c>
    </row>
    <row r="87" spans="1:16" ht="14" x14ac:dyDescent="0.3">
      <c r="A87" s="3">
        <v>3</v>
      </c>
      <c r="B87" s="3" t="s">
        <v>1074</v>
      </c>
      <c r="C87" s="3"/>
      <c r="D87" s="4" t="s">
        <v>856</v>
      </c>
      <c r="E87" s="1" t="s">
        <v>47</v>
      </c>
      <c r="F87" s="1" t="s">
        <v>46</v>
      </c>
      <c r="G87" s="3" t="s">
        <v>1010</v>
      </c>
      <c r="H87" s="5" t="s">
        <v>1011</v>
      </c>
      <c r="I87" s="6">
        <v>201705</v>
      </c>
      <c r="J87" s="8">
        <v>5280</v>
      </c>
      <c r="K87" s="8">
        <v>7920</v>
      </c>
      <c r="L87" s="3" t="s">
        <v>963</v>
      </c>
      <c r="M87" s="6">
        <v>251782</v>
      </c>
      <c r="N87" s="3" t="s">
        <v>974</v>
      </c>
      <c r="O87" s="3" t="s">
        <v>975</v>
      </c>
      <c r="P87" s="3" t="s">
        <v>976</v>
      </c>
    </row>
    <row r="88" spans="1:16" ht="14" x14ac:dyDescent="0.3">
      <c r="A88" s="3">
        <v>3</v>
      </c>
      <c r="B88" s="3" t="s">
        <v>1074</v>
      </c>
      <c r="C88" s="3"/>
      <c r="D88" s="4" t="s">
        <v>615</v>
      </c>
      <c r="E88" s="1" t="s">
        <v>41</v>
      </c>
      <c r="F88" s="1" t="s">
        <v>40</v>
      </c>
      <c r="G88" s="3" t="s">
        <v>1012</v>
      </c>
      <c r="H88" s="5" t="s">
        <v>1013</v>
      </c>
      <c r="I88" s="6">
        <v>201702</v>
      </c>
      <c r="J88" s="8">
        <v>6600</v>
      </c>
      <c r="K88" s="8">
        <v>9900</v>
      </c>
      <c r="L88" s="3" t="s">
        <v>963</v>
      </c>
      <c r="M88" s="6">
        <v>251782</v>
      </c>
      <c r="N88" s="3" t="s">
        <v>974</v>
      </c>
      <c r="O88" s="3" t="s">
        <v>975</v>
      </c>
      <c r="P88" s="3" t="s">
        <v>976</v>
      </c>
    </row>
    <row r="89" spans="1:16" ht="14" x14ac:dyDescent="0.3">
      <c r="A89" s="3">
        <v>3</v>
      </c>
      <c r="B89" s="3" t="s">
        <v>1074</v>
      </c>
      <c r="C89" s="3"/>
      <c r="D89" s="4" t="s">
        <v>878</v>
      </c>
      <c r="E89" s="1" t="s">
        <v>51</v>
      </c>
      <c r="F89" s="1" t="s">
        <v>50</v>
      </c>
      <c r="G89" s="3" t="s">
        <v>1014</v>
      </c>
      <c r="H89" s="5" t="s">
        <v>1015</v>
      </c>
      <c r="I89" s="6">
        <v>201706</v>
      </c>
      <c r="J89" s="8">
        <v>6930</v>
      </c>
      <c r="K89" s="8">
        <v>10395</v>
      </c>
      <c r="L89" s="3" t="s">
        <v>963</v>
      </c>
      <c r="M89" s="6">
        <v>251782</v>
      </c>
      <c r="N89" s="3" t="s">
        <v>974</v>
      </c>
      <c r="O89" s="3" t="s">
        <v>975</v>
      </c>
      <c r="P89" s="3" t="s">
        <v>976</v>
      </c>
    </row>
    <row r="90" spans="1:16" ht="14" x14ac:dyDescent="0.3">
      <c r="A90" s="3">
        <v>3</v>
      </c>
      <c r="B90" s="3" t="s">
        <v>1074</v>
      </c>
      <c r="C90" s="3"/>
      <c r="D90" s="4" t="s">
        <v>651</v>
      </c>
      <c r="E90" s="1" t="s">
        <v>103</v>
      </c>
      <c r="F90" s="1" t="s">
        <v>102</v>
      </c>
      <c r="G90" s="3" t="s">
        <v>1082</v>
      </c>
      <c r="H90" s="5" t="s">
        <v>1083</v>
      </c>
      <c r="I90" s="6">
        <v>201708</v>
      </c>
      <c r="J90" s="8">
        <v>5280</v>
      </c>
      <c r="K90" s="8">
        <v>7920</v>
      </c>
      <c r="L90" s="3" t="s">
        <v>963</v>
      </c>
      <c r="M90" s="6">
        <v>251780</v>
      </c>
      <c r="N90" s="3" t="s">
        <v>974</v>
      </c>
      <c r="O90" s="3" t="s">
        <v>975</v>
      </c>
      <c r="P90" s="3" t="s">
        <v>1084</v>
      </c>
    </row>
    <row r="91" spans="1:16" ht="14" x14ac:dyDescent="0.3">
      <c r="A91" s="3">
        <v>3</v>
      </c>
      <c r="B91" s="3" t="s">
        <v>1074</v>
      </c>
      <c r="C91" s="3"/>
      <c r="D91" s="4" t="s">
        <v>668</v>
      </c>
      <c r="E91" s="1" t="s">
        <v>45</v>
      </c>
      <c r="F91" s="1" t="s">
        <v>44</v>
      </c>
      <c r="G91" s="3" t="s">
        <v>1016</v>
      </c>
      <c r="H91" s="5" t="s">
        <v>1017</v>
      </c>
      <c r="I91" s="6">
        <v>201705</v>
      </c>
      <c r="J91" s="8">
        <v>7260</v>
      </c>
      <c r="K91" s="8">
        <v>10890</v>
      </c>
      <c r="L91" s="3" t="s">
        <v>963</v>
      </c>
      <c r="M91" s="6">
        <v>251782</v>
      </c>
      <c r="N91" s="3" t="s">
        <v>974</v>
      </c>
      <c r="O91" s="3" t="s">
        <v>975</v>
      </c>
      <c r="P91" s="3" t="s">
        <v>976</v>
      </c>
    </row>
    <row r="92" spans="1:16" ht="14" x14ac:dyDescent="0.3">
      <c r="A92" s="3">
        <v>3</v>
      </c>
      <c r="B92" s="3" t="s">
        <v>1074</v>
      </c>
      <c r="C92" s="3"/>
      <c r="D92" s="4" t="s">
        <v>690</v>
      </c>
      <c r="E92" s="1" t="s">
        <v>53</v>
      </c>
      <c r="F92" s="1" t="s">
        <v>52</v>
      </c>
      <c r="G92" s="3" t="s">
        <v>1018</v>
      </c>
      <c r="H92" s="5" t="s">
        <v>1019</v>
      </c>
      <c r="I92" s="6">
        <v>201706</v>
      </c>
      <c r="J92" s="8">
        <v>7590</v>
      </c>
      <c r="K92" s="8">
        <v>11385</v>
      </c>
      <c r="L92" s="3" t="s">
        <v>963</v>
      </c>
      <c r="M92" s="6">
        <v>251782</v>
      </c>
      <c r="N92" s="3" t="s">
        <v>974</v>
      </c>
      <c r="O92" s="3" t="s">
        <v>975</v>
      </c>
      <c r="P92" s="3" t="s">
        <v>976</v>
      </c>
    </row>
    <row r="93" spans="1:16" ht="14" x14ac:dyDescent="0.3">
      <c r="A93" s="3">
        <v>3</v>
      </c>
      <c r="B93" s="3" t="s">
        <v>1074</v>
      </c>
      <c r="C93" s="3"/>
      <c r="D93" s="4" t="s">
        <v>695</v>
      </c>
      <c r="E93" s="1" t="s">
        <v>97</v>
      </c>
      <c r="F93" s="1" t="s">
        <v>96</v>
      </c>
      <c r="G93" s="3" t="s">
        <v>1085</v>
      </c>
      <c r="H93" s="5" t="s">
        <v>1086</v>
      </c>
      <c r="I93" s="6">
        <v>201607</v>
      </c>
      <c r="J93" s="8">
        <v>9240</v>
      </c>
      <c r="K93" s="8">
        <v>13860</v>
      </c>
      <c r="L93" s="3" t="s">
        <v>963</v>
      </c>
      <c r="M93" s="6">
        <v>251794</v>
      </c>
      <c r="N93" s="3" t="s">
        <v>974</v>
      </c>
      <c r="O93" s="3" t="s">
        <v>975</v>
      </c>
      <c r="P93" s="3" t="s">
        <v>1087</v>
      </c>
    </row>
    <row r="94" spans="1:16" ht="14" x14ac:dyDescent="0.3">
      <c r="A94" s="3">
        <v>3</v>
      </c>
      <c r="B94" s="3" t="s">
        <v>1074</v>
      </c>
      <c r="C94" s="3"/>
      <c r="D94" s="4" t="s">
        <v>711</v>
      </c>
      <c r="E94" s="1" t="s">
        <v>95</v>
      </c>
      <c r="F94" s="1" t="s">
        <v>94</v>
      </c>
      <c r="G94" s="3" t="s">
        <v>1088</v>
      </c>
      <c r="H94" s="5" t="s">
        <v>1089</v>
      </c>
      <c r="I94" s="6">
        <v>201603</v>
      </c>
      <c r="J94" s="8">
        <v>7920</v>
      </c>
      <c r="K94" s="8">
        <v>11880</v>
      </c>
      <c r="L94" s="3" t="s">
        <v>963</v>
      </c>
      <c r="M94" s="6">
        <v>251783</v>
      </c>
      <c r="N94" s="3" t="s">
        <v>974</v>
      </c>
      <c r="O94" s="3" t="s">
        <v>975</v>
      </c>
      <c r="P94" s="3" t="s">
        <v>1077</v>
      </c>
    </row>
    <row r="95" spans="1:16" ht="14" x14ac:dyDescent="0.3">
      <c r="A95" s="3">
        <v>3</v>
      </c>
      <c r="B95" s="3" t="s">
        <v>1074</v>
      </c>
      <c r="C95" s="3"/>
      <c r="D95" s="4" t="s">
        <v>641</v>
      </c>
      <c r="E95" s="1" t="s">
        <v>55</v>
      </c>
      <c r="F95" s="1" t="s">
        <v>54</v>
      </c>
      <c r="G95" s="3" t="s">
        <v>1020</v>
      </c>
      <c r="H95" s="5" t="s">
        <v>1021</v>
      </c>
      <c r="I95" s="6">
        <v>201707</v>
      </c>
      <c r="J95" s="8">
        <v>8580</v>
      </c>
      <c r="K95" s="8">
        <v>12870</v>
      </c>
      <c r="L95" s="3" t="s">
        <v>963</v>
      </c>
      <c r="M95" s="6">
        <v>251782</v>
      </c>
      <c r="N95" s="3" t="s">
        <v>974</v>
      </c>
      <c r="O95" s="3" t="s">
        <v>975</v>
      </c>
      <c r="P95" s="3" t="s">
        <v>976</v>
      </c>
    </row>
    <row r="96" spans="1:16" ht="14" x14ac:dyDescent="0.3">
      <c r="A96" s="3">
        <v>3</v>
      </c>
      <c r="B96" s="3" t="s">
        <v>1074</v>
      </c>
      <c r="C96" s="3"/>
      <c r="D96" s="4" t="s">
        <v>643</v>
      </c>
      <c r="E96" s="1" t="s">
        <v>101</v>
      </c>
      <c r="F96" s="1" t="s">
        <v>100</v>
      </c>
      <c r="G96" s="3" t="s">
        <v>1090</v>
      </c>
      <c r="H96" s="5" t="s">
        <v>1091</v>
      </c>
      <c r="I96" s="6">
        <v>201707</v>
      </c>
      <c r="J96" s="8">
        <v>6930</v>
      </c>
      <c r="K96" s="8">
        <v>10395</v>
      </c>
      <c r="L96" s="3" t="s">
        <v>963</v>
      </c>
      <c r="M96" s="6">
        <v>251780</v>
      </c>
      <c r="N96" s="3" t="s">
        <v>974</v>
      </c>
      <c r="O96" s="3" t="s">
        <v>975</v>
      </c>
      <c r="P96" s="3" t="s">
        <v>1084</v>
      </c>
    </row>
    <row r="97" spans="1:16" ht="14" x14ac:dyDescent="0.3">
      <c r="A97" s="3">
        <v>3</v>
      </c>
      <c r="B97" s="3" t="s">
        <v>1074</v>
      </c>
      <c r="C97" s="3"/>
      <c r="D97" s="4" t="s">
        <v>739</v>
      </c>
      <c r="E97" s="1" t="s">
        <v>57</v>
      </c>
      <c r="F97" s="1" t="s">
        <v>56</v>
      </c>
      <c r="G97" s="3" t="s">
        <v>1022</v>
      </c>
      <c r="H97" s="5" t="s">
        <v>1023</v>
      </c>
      <c r="I97" s="6">
        <v>201707</v>
      </c>
      <c r="J97" s="8">
        <v>5940</v>
      </c>
      <c r="K97" s="8">
        <v>8910</v>
      </c>
      <c r="L97" s="3" t="s">
        <v>995</v>
      </c>
      <c r="M97" s="6">
        <v>251782</v>
      </c>
      <c r="N97" s="3" t="s">
        <v>974</v>
      </c>
      <c r="O97" s="3" t="s">
        <v>975</v>
      </c>
      <c r="P97" s="3" t="s">
        <v>976</v>
      </c>
    </row>
    <row r="98" spans="1:16" ht="14" x14ac:dyDescent="0.3">
      <c r="A98" s="3">
        <v>3</v>
      </c>
      <c r="B98" s="3" t="s">
        <v>1074</v>
      </c>
      <c r="C98" s="3"/>
      <c r="D98" s="4" t="s">
        <v>593</v>
      </c>
      <c r="E98" s="1" t="s">
        <v>105</v>
      </c>
      <c r="F98" s="1" t="s">
        <v>104</v>
      </c>
      <c r="G98" s="3" t="s">
        <v>1092</v>
      </c>
      <c r="H98" s="5" t="s">
        <v>1093</v>
      </c>
      <c r="I98" s="6">
        <v>201709</v>
      </c>
      <c r="J98" s="8">
        <v>4950</v>
      </c>
      <c r="K98" s="8">
        <v>7425</v>
      </c>
      <c r="L98" s="3" t="s">
        <v>963</v>
      </c>
      <c r="M98" s="6">
        <v>251780</v>
      </c>
      <c r="N98" s="3" t="s">
        <v>974</v>
      </c>
      <c r="O98" s="3" t="s">
        <v>975</v>
      </c>
      <c r="P98" s="3" t="s">
        <v>1084</v>
      </c>
    </row>
    <row r="99" spans="1:16" ht="14" x14ac:dyDescent="0.3">
      <c r="A99" s="3">
        <v>3</v>
      </c>
      <c r="B99" s="3" t="s">
        <v>1074</v>
      </c>
      <c r="C99" s="3"/>
      <c r="D99" s="4" t="s">
        <v>621</v>
      </c>
      <c r="E99" s="1" t="s">
        <v>107</v>
      </c>
      <c r="F99" s="1" t="s">
        <v>106</v>
      </c>
      <c r="G99" s="3" t="s">
        <v>1094</v>
      </c>
      <c r="H99" s="5" t="s">
        <v>1095</v>
      </c>
      <c r="I99" s="6">
        <v>201711</v>
      </c>
      <c r="J99" s="8">
        <v>4950</v>
      </c>
      <c r="K99" s="8">
        <v>7425</v>
      </c>
      <c r="L99" s="3" t="s">
        <v>963</v>
      </c>
      <c r="M99" s="6">
        <v>251780</v>
      </c>
      <c r="N99" s="3" t="s">
        <v>974</v>
      </c>
      <c r="O99" s="3" t="s">
        <v>975</v>
      </c>
      <c r="P99" s="3" t="s">
        <v>1084</v>
      </c>
    </row>
    <row r="100" spans="1:16" ht="14" x14ac:dyDescent="0.3">
      <c r="A100" s="3">
        <v>3</v>
      </c>
      <c r="B100" s="3" t="s">
        <v>1074</v>
      </c>
      <c r="C100" s="3"/>
      <c r="D100" s="4" t="s">
        <v>622</v>
      </c>
      <c r="E100" s="1" t="s">
        <v>99</v>
      </c>
      <c r="F100" s="1" t="s">
        <v>98</v>
      </c>
      <c r="G100" s="3" t="s">
        <v>1096</v>
      </c>
      <c r="H100" s="5" t="s">
        <v>1097</v>
      </c>
      <c r="I100" s="6">
        <v>201609</v>
      </c>
      <c r="J100" s="8">
        <v>5280</v>
      </c>
      <c r="K100" s="8">
        <v>7920</v>
      </c>
      <c r="L100" s="3" t="s">
        <v>963</v>
      </c>
      <c r="M100" s="6">
        <v>251780</v>
      </c>
      <c r="N100" s="3" t="s">
        <v>974</v>
      </c>
      <c r="O100" s="3" t="s">
        <v>975</v>
      </c>
      <c r="P100" s="3" t="s">
        <v>1084</v>
      </c>
    </row>
    <row r="101" spans="1:16" ht="14" x14ac:dyDescent="0.3">
      <c r="A101" s="3">
        <v>3</v>
      </c>
      <c r="B101" s="3" t="s">
        <v>1074</v>
      </c>
      <c r="C101" s="3"/>
      <c r="D101" s="4" t="s">
        <v>636</v>
      </c>
      <c r="E101" s="1" t="s">
        <v>61</v>
      </c>
      <c r="F101" s="1" t="s">
        <v>60</v>
      </c>
      <c r="G101" s="3" t="s">
        <v>1024</v>
      </c>
      <c r="H101" s="5" t="s">
        <v>1025</v>
      </c>
      <c r="I101" s="6">
        <v>201711</v>
      </c>
      <c r="J101" s="8">
        <v>7920</v>
      </c>
      <c r="K101" s="8">
        <v>11880</v>
      </c>
      <c r="L101" s="3" t="s">
        <v>963</v>
      </c>
      <c r="M101" s="6">
        <v>251782</v>
      </c>
      <c r="N101" s="3" t="s">
        <v>974</v>
      </c>
      <c r="O101" s="3" t="s">
        <v>975</v>
      </c>
      <c r="P101" s="3" t="s">
        <v>976</v>
      </c>
    </row>
    <row r="102" spans="1:16" ht="14" x14ac:dyDescent="0.3">
      <c r="A102" s="3">
        <v>3</v>
      </c>
      <c r="B102" s="3" t="s">
        <v>1074</v>
      </c>
      <c r="C102" s="3"/>
      <c r="D102" s="4" t="s">
        <v>638</v>
      </c>
      <c r="E102" s="1" t="s">
        <v>59</v>
      </c>
      <c r="F102" s="1" t="s">
        <v>58</v>
      </c>
      <c r="G102" s="3" t="s">
        <v>1026</v>
      </c>
      <c r="H102" s="5" t="s">
        <v>1027</v>
      </c>
      <c r="I102" s="6">
        <v>201711</v>
      </c>
      <c r="J102" s="8">
        <v>3960</v>
      </c>
      <c r="K102" s="8">
        <v>5940</v>
      </c>
      <c r="L102" s="3" t="s">
        <v>995</v>
      </c>
      <c r="M102" s="6">
        <v>251782</v>
      </c>
      <c r="N102" s="3" t="s">
        <v>974</v>
      </c>
      <c r="O102" s="3" t="s">
        <v>975</v>
      </c>
      <c r="P102" s="3" t="s">
        <v>976</v>
      </c>
    </row>
    <row r="103" spans="1:16" ht="14" x14ac:dyDescent="0.3">
      <c r="A103" s="3">
        <v>3</v>
      </c>
      <c r="B103" s="3" t="s">
        <v>1074</v>
      </c>
      <c r="C103" s="3"/>
      <c r="D103" s="4" t="s">
        <v>645</v>
      </c>
      <c r="E103" s="1" t="s">
        <v>109</v>
      </c>
      <c r="F103" s="1" t="s">
        <v>108</v>
      </c>
      <c r="G103" s="3" t="s">
        <v>1098</v>
      </c>
      <c r="H103" s="5" t="s">
        <v>1099</v>
      </c>
      <c r="I103" s="6">
        <v>201711</v>
      </c>
      <c r="J103" s="8">
        <v>5280</v>
      </c>
      <c r="K103" s="8">
        <v>7920</v>
      </c>
      <c r="L103" s="3" t="s">
        <v>995</v>
      </c>
      <c r="M103" s="6">
        <v>251780</v>
      </c>
      <c r="N103" s="3" t="s">
        <v>974</v>
      </c>
      <c r="O103" s="3" t="s">
        <v>975</v>
      </c>
      <c r="P103" s="3" t="s">
        <v>1084</v>
      </c>
    </row>
    <row r="104" spans="1:16" ht="14" x14ac:dyDescent="0.3">
      <c r="A104" s="3">
        <v>3</v>
      </c>
      <c r="B104" s="3" t="s">
        <v>1074</v>
      </c>
      <c r="C104" s="3"/>
      <c r="D104" s="4" t="s">
        <v>646</v>
      </c>
      <c r="E104" s="1" t="s">
        <v>111</v>
      </c>
      <c r="F104" s="1" t="s">
        <v>110</v>
      </c>
      <c r="G104" s="3" t="s">
        <v>1100</v>
      </c>
      <c r="H104" s="5" t="s">
        <v>1101</v>
      </c>
      <c r="I104" s="6">
        <v>201711</v>
      </c>
      <c r="J104" s="8">
        <v>5280</v>
      </c>
      <c r="K104" s="8">
        <v>7920</v>
      </c>
      <c r="L104" s="3" t="s">
        <v>995</v>
      </c>
      <c r="M104" s="6">
        <v>251780</v>
      </c>
      <c r="N104" s="3" t="s">
        <v>974</v>
      </c>
      <c r="O104" s="3" t="s">
        <v>975</v>
      </c>
      <c r="P104" s="3" t="s">
        <v>1084</v>
      </c>
    </row>
    <row r="105" spans="1:16" ht="14" x14ac:dyDescent="0.3">
      <c r="A105" s="3">
        <v>3</v>
      </c>
      <c r="B105" s="3" t="s">
        <v>1074</v>
      </c>
      <c r="C105" s="3"/>
      <c r="D105" s="4" t="s">
        <v>708</v>
      </c>
      <c r="E105" s="1" t="s">
        <v>113</v>
      </c>
      <c r="F105" s="1" t="s">
        <v>112</v>
      </c>
      <c r="G105" s="3" t="s">
        <v>1102</v>
      </c>
      <c r="H105" s="5" t="s">
        <v>1103</v>
      </c>
      <c r="I105" s="6">
        <v>201711</v>
      </c>
      <c r="J105" s="8">
        <v>5280</v>
      </c>
      <c r="K105" s="8">
        <v>7920</v>
      </c>
      <c r="L105" s="3" t="s">
        <v>995</v>
      </c>
      <c r="M105" s="6">
        <v>251780</v>
      </c>
      <c r="N105" s="3" t="s">
        <v>974</v>
      </c>
      <c r="O105" s="3" t="s">
        <v>975</v>
      </c>
      <c r="P105" s="3" t="s">
        <v>1084</v>
      </c>
    </row>
    <row r="106" spans="1:16" ht="14" x14ac:dyDescent="0.3">
      <c r="A106" s="3">
        <v>3</v>
      </c>
      <c r="B106" s="3" t="s">
        <v>1074</v>
      </c>
      <c r="C106" s="3"/>
      <c r="D106" s="4" t="s">
        <v>716</v>
      </c>
      <c r="E106" s="1" t="s">
        <v>115</v>
      </c>
      <c r="F106" s="1" t="s">
        <v>114</v>
      </c>
      <c r="G106" s="3" t="s">
        <v>1104</v>
      </c>
      <c r="H106" s="5" t="s">
        <v>1105</v>
      </c>
      <c r="I106" s="6">
        <v>201711</v>
      </c>
      <c r="J106" s="8">
        <v>5280</v>
      </c>
      <c r="K106" s="8">
        <v>7920</v>
      </c>
      <c r="L106" s="3" t="s">
        <v>995</v>
      </c>
      <c r="M106" s="6">
        <v>251780</v>
      </c>
      <c r="N106" s="3" t="s">
        <v>974</v>
      </c>
      <c r="O106" s="3" t="s">
        <v>975</v>
      </c>
      <c r="P106" s="3" t="s">
        <v>1084</v>
      </c>
    </row>
    <row r="107" spans="1:16" ht="14" x14ac:dyDescent="0.3">
      <c r="A107" s="3">
        <v>3</v>
      </c>
      <c r="B107" s="3" t="s">
        <v>1074</v>
      </c>
      <c r="C107" s="3"/>
      <c r="D107" s="4" t="s">
        <v>796</v>
      </c>
      <c r="E107" s="1" t="s">
        <v>63</v>
      </c>
      <c r="F107" s="1" t="s">
        <v>62</v>
      </c>
      <c r="G107" s="3" t="s">
        <v>1028</v>
      </c>
      <c r="H107" s="5" t="s">
        <v>1029</v>
      </c>
      <c r="I107" s="6">
        <v>201712</v>
      </c>
      <c r="J107" s="8">
        <v>9900</v>
      </c>
      <c r="K107" s="8">
        <v>14850</v>
      </c>
      <c r="L107" s="3" t="s">
        <v>963</v>
      </c>
      <c r="M107" s="6">
        <v>251782</v>
      </c>
      <c r="N107" s="3" t="s">
        <v>974</v>
      </c>
      <c r="O107" s="3" t="s">
        <v>975</v>
      </c>
      <c r="P107" s="3" t="s">
        <v>976</v>
      </c>
    </row>
    <row r="108" spans="1:16" ht="14" x14ac:dyDescent="0.3">
      <c r="A108" s="3">
        <v>3</v>
      </c>
      <c r="B108" s="3" t="s">
        <v>1074</v>
      </c>
      <c r="C108" s="3"/>
      <c r="D108" s="4" t="s">
        <v>839</v>
      </c>
      <c r="E108" s="1" t="s">
        <v>117</v>
      </c>
      <c r="F108" s="1" t="s">
        <v>116</v>
      </c>
      <c r="G108" s="3" t="s">
        <v>1106</v>
      </c>
      <c r="H108" s="5" t="s">
        <v>1107</v>
      </c>
      <c r="I108" s="6">
        <v>201712</v>
      </c>
      <c r="J108" s="8">
        <v>5280</v>
      </c>
      <c r="K108" s="8">
        <v>7920</v>
      </c>
      <c r="L108" s="3" t="s">
        <v>995</v>
      </c>
      <c r="M108" s="6">
        <v>251780</v>
      </c>
      <c r="N108" s="3" t="s">
        <v>974</v>
      </c>
      <c r="O108" s="3" t="s">
        <v>975</v>
      </c>
      <c r="P108" s="3" t="s">
        <v>1084</v>
      </c>
    </row>
    <row r="109" spans="1:16" ht="14" x14ac:dyDescent="0.3">
      <c r="A109" s="3">
        <v>3</v>
      </c>
      <c r="B109" s="3" t="s">
        <v>1074</v>
      </c>
      <c r="C109" s="3"/>
      <c r="D109" s="4" t="s">
        <v>874</v>
      </c>
      <c r="E109" s="1" t="s">
        <v>67</v>
      </c>
      <c r="F109" s="1" t="s">
        <v>66</v>
      </c>
      <c r="G109" s="3" t="s">
        <v>1030</v>
      </c>
      <c r="H109" s="5" t="s">
        <v>1031</v>
      </c>
      <c r="I109" s="6">
        <v>201802</v>
      </c>
      <c r="J109" s="8">
        <v>7260</v>
      </c>
      <c r="K109" s="8">
        <v>10890</v>
      </c>
      <c r="L109" s="3" t="s">
        <v>963</v>
      </c>
      <c r="M109" s="6">
        <v>251782</v>
      </c>
      <c r="N109" s="3" t="s">
        <v>974</v>
      </c>
      <c r="O109" s="3" t="s">
        <v>975</v>
      </c>
      <c r="P109" s="3" t="s">
        <v>976</v>
      </c>
    </row>
    <row r="110" spans="1:16" ht="14" x14ac:dyDescent="0.3">
      <c r="A110" s="3">
        <v>3</v>
      </c>
      <c r="B110" s="3" t="s">
        <v>1074</v>
      </c>
      <c r="C110" s="3"/>
      <c r="D110" s="4" t="s">
        <v>898</v>
      </c>
      <c r="E110" s="1" t="s">
        <v>65</v>
      </c>
      <c r="F110" s="1" t="s">
        <v>64</v>
      </c>
      <c r="G110" s="3" t="s">
        <v>1032</v>
      </c>
      <c r="H110" s="5" t="s">
        <v>1033</v>
      </c>
      <c r="I110" s="6">
        <v>201801</v>
      </c>
      <c r="J110" s="8">
        <v>5940</v>
      </c>
      <c r="K110" s="8">
        <v>8910</v>
      </c>
      <c r="L110" s="3" t="s">
        <v>963</v>
      </c>
      <c r="M110" s="6">
        <v>251782</v>
      </c>
      <c r="N110" s="3" t="s">
        <v>974</v>
      </c>
      <c r="O110" s="3" t="s">
        <v>975</v>
      </c>
      <c r="P110" s="3" t="s">
        <v>976</v>
      </c>
    </row>
    <row r="111" spans="1:16" ht="14" x14ac:dyDescent="0.3">
      <c r="A111" s="3">
        <v>3</v>
      </c>
      <c r="B111" s="3" t="s">
        <v>1074</v>
      </c>
      <c r="C111" s="3"/>
      <c r="D111" s="4" t="s">
        <v>601</v>
      </c>
      <c r="E111" s="1" t="s">
        <v>71</v>
      </c>
      <c r="F111" s="1" t="s">
        <v>70</v>
      </c>
      <c r="G111" s="3" t="s">
        <v>1034</v>
      </c>
      <c r="H111" s="5" t="s">
        <v>1035</v>
      </c>
      <c r="I111" s="6">
        <v>201807</v>
      </c>
      <c r="J111" s="8">
        <v>4290</v>
      </c>
      <c r="K111" s="8">
        <v>6435</v>
      </c>
      <c r="L111" s="3" t="s">
        <v>2</v>
      </c>
      <c r="M111" s="6">
        <v>251782</v>
      </c>
      <c r="N111" s="3" t="s">
        <v>974</v>
      </c>
      <c r="O111" s="3" t="s">
        <v>975</v>
      </c>
      <c r="P111" s="3" t="s">
        <v>976</v>
      </c>
    </row>
    <row r="112" spans="1:16" ht="14" x14ac:dyDescent="0.3">
      <c r="A112" s="3">
        <v>3</v>
      </c>
      <c r="B112" s="3" t="s">
        <v>1074</v>
      </c>
      <c r="C112" s="3"/>
      <c r="D112" s="4" t="s">
        <v>602</v>
      </c>
      <c r="E112" s="1" t="s">
        <v>73</v>
      </c>
      <c r="F112" s="1" t="s">
        <v>72</v>
      </c>
      <c r="G112" s="3" t="s">
        <v>1036</v>
      </c>
      <c r="H112" s="5" t="s">
        <v>1037</v>
      </c>
      <c r="I112" s="6">
        <v>201807</v>
      </c>
      <c r="J112" s="8">
        <v>4290</v>
      </c>
      <c r="K112" s="8">
        <v>6435</v>
      </c>
      <c r="L112" s="3" t="s">
        <v>2</v>
      </c>
      <c r="M112" s="6">
        <v>251782</v>
      </c>
      <c r="N112" s="3" t="s">
        <v>974</v>
      </c>
      <c r="O112" s="3" t="s">
        <v>975</v>
      </c>
      <c r="P112" s="3" t="s">
        <v>976</v>
      </c>
    </row>
    <row r="113" spans="1:16" ht="14" x14ac:dyDescent="0.3">
      <c r="A113" s="3">
        <v>3</v>
      </c>
      <c r="B113" s="3" t="s">
        <v>1074</v>
      </c>
      <c r="C113" s="3"/>
      <c r="D113" s="4" t="s">
        <v>802</v>
      </c>
      <c r="E113" s="1" t="s">
        <v>119</v>
      </c>
      <c r="F113" s="1" t="s">
        <v>118</v>
      </c>
      <c r="G113" s="3" t="s">
        <v>1108</v>
      </c>
      <c r="H113" s="5" t="s">
        <v>1109</v>
      </c>
      <c r="I113" s="6">
        <v>201801</v>
      </c>
      <c r="J113" s="8">
        <v>9240</v>
      </c>
      <c r="K113" s="8">
        <v>13860</v>
      </c>
      <c r="L113" s="3" t="s">
        <v>2</v>
      </c>
      <c r="M113" s="6">
        <v>251783</v>
      </c>
      <c r="N113" s="3" t="s">
        <v>974</v>
      </c>
      <c r="O113" s="3" t="s">
        <v>975</v>
      </c>
      <c r="P113" s="3" t="s">
        <v>1077</v>
      </c>
    </row>
    <row r="114" spans="1:16" ht="14" x14ac:dyDescent="0.3">
      <c r="A114" s="3">
        <v>3</v>
      </c>
      <c r="B114" s="3" t="s">
        <v>1074</v>
      </c>
      <c r="C114" s="3"/>
      <c r="D114" s="4" t="s">
        <v>820</v>
      </c>
      <c r="E114" s="1" t="s">
        <v>121</v>
      </c>
      <c r="F114" s="1" t="s">
        <v>120</v>
      </c>
      <c r="G114" s="3" t="s">
        <v>1110</v>
      </c>
      <c r="H114" s="5" t="s">
        <v>1111</v>
      </c>
      <c r="I114" s="6">
        <v>201801</v>
      </c>
      <c r="J114" s="8">
        <v>9240</v>
      </c>
      <c r="K114" s="8">
        <v>13860</v>
      </c>
      <c r="L114" s="3" t="s">
        <v>2</v>
      </c>
      <c r="M114" s="6">
        <v>251783</v>
      </c>
      <c r="N114" s="3" t="s">
        <v>974</v>
      </c>
      <c r="O114" s="3" t="s">
        <v>975</v>
      </c>
      <c r="P114" s="3" t="s">
        <v>1077</v>
      </c>
    </row>
    <row r="115" spans="1:16" ht="14" x14ac:dyDescent="0.3">
      <c r="A115" s="3">
        <v>3</v>
      </c>
      <c r="B115" s="3" t="s">
        <v>1074</v>
      </c>
      <c r="C115" s="3"/>
      <c r="D115" s="4" t="s">
        <v>842</v>
      </c>
      <c r="E115" s="1" t="s">
        <v>91</v>
      </c>
      <c r="F115" s="1" t="s">
        <v>90</v>
      </c>
      <c r="G115" s="3" t="s">
        <v>1112</v>
      </c>
      <c r="H115" s="5" t="s">
        <v>1113</v>
      </c>
      <c r="I115" s="6">
        <v>201403</v>
      </c>
      <c r="J115" s="8">
        <v>7920</v>
      </c>
      <c r="K115" s="8">
        <v>11880</v>
      </c>
      <c r="L115" s="3" t="s">
        <v>2</v>
      </c>
      <c r="M115" s="6">
        <v>251783</v>
      </c>
      <c r="N115" s="3" t="s">
        <v>974</v>
      </c>
      <c r="O115" s="3" t="s">
        <v>975</v>
      </c>
      <c r="P115" s="3" t="s">
        <v>1077</v>
      </c>
    </row>
    <row r="116" spans="1:16" ht="14" x14ac:dyDescent="0.3">
      <c r="A116" s="3">
        <v>3</v>
      </c>
      <c r="B116" s="3" t="s">
        <v>1074</v>
      </c>
      <c r="C116" s="3"/>
      <c r="D116" s="4" t="s">
        <v>807</v>
      </c>
      <c r="E116" s="1" t="s">
        <v>69</v>
      </c>
      <c r="F116" s="1" t="s">
        <v>68</v>
      </c>
      <c r="G116" s="3" t="s">
        <v>1038</v>
      </c>
      <c r="H116" s="5" t="s">
        <v>1039</v>
      </c>
      <c r="I116" s="6">
        <v>201803</v>
      </c>
      <c r="J116" s="8">
        <v>5940</v>
      </c>
      <c r="K116" s="8">
        <v>8910</v>
      </c>
      <c r="L116" s="3" t="s">
        <v>963</v>
      </c>
      <c r="M116" s="6">
        <v>251782</v>
      </c>
      <c r="N116" s="3" t="s">
        <v>974</v>
      </c>
      <c r="O116" s="3" t="s">
        <v>975</v>
      </c>
      <c r="P116" s="3" t="s">
        <v>976</v>
      </c>
    </row>
    <row r="117" spans="1:16" ht="14" x14ac:dyDescent="0.3">
      <c r="A117" s="3">
        <v>3</v>
      </c>
      <c r="B117" s="3" t="s">
        <v>1074</v>
      </c>
      <c r="C117" s="3"/>
      <c r="D117" s="4" t="s">
        <v>869</v>
      </c>
      <c r="E117" s="1" t="s">
        <v>16</v>
      </c>
      <c r="F117" s="1" t="s">
        <v>15</v>
      </c>
      <c r="G117" s="3" t="s">
        <v>1040</v>
      </c>
      <c r="H117" s="5" t="s">
        <v>1041</v>
      </c>
      <c r="I117" s="6">
        <v>201604</v>
      </c>
      <c r="J117" s="8">
        <v>7590</v>
      </c>
      <c r="K117" s="8">
        <v>11385</v>
      </c>
      <c r="L117" s="3" t="s">
        <v>963</v>
      </c>
      <c r="M117" s="6">
        <v>251782</v>
      </c>
      <c r="N117" s="3" t="s">
        <v>974</v>
      </c>
      <c r="O117" s="3" t="s">
        <v>975</v>
      </c>
      <c r="P117" s="3" t="s">
        <v>976</v>
      </c>
    </row>
    <row r="118" spans="1:16" ht="14" x14ac:dyDescent="0.3">
      <c r="A118" s="3">
        <v>3</v>
      </c>
      <c r="B118" s="3" t="s">
        <v>1074</v>
      </c>
      <c r="C118" s="3"/>
      <c r="D118" s="4" t="s">
        <v>591</v>
      </c>
      <c r="E118" s="1" t="s">
        <v>123</v>
      </c>
      <c r="F118" s="1" t="s">
        <v>122</v>
      </c>
      <c r="G118" s="3" t="s">
        <v>1114</v>
      </c>
      <c r="H118" s="5" t="s">
        <v>1115</v>
      </c>
      <c r="I118" s="6">
        <v>201811</v>
      </c>
      <c r="J118" s="8">
        <v>6930</v>
      </c>
      <c r="K118" s="8">
        <v>10395</v>
      </c>
      <c r="L118" s="3" t="s">
        <v>2</v>
      </c>
      <c r="M118" s="6">
        <v>251796</v>
      </c>
      <c r="N118" s="3" t="s">
        <v>974</v>
      </c>
      <c r="O118" s="3" t="s">
        <v>975</v>
      </c>
      <c r="P118" s="3" t="s">
        <v>1116</v>
      </c>
    </row>
    <row r="119" spans="1:16" ht="14" x14ac:dyDescent="0.3">
      <c r="A119" s="3">
        <v>3</v>
      </c>
      <c r="B119" s="3" t="s">
        <v>1074</v>
      </c>
      <c r="C119" s="3"/>
      <c r="D119" s="4" t="s">
        <v>669</v>
      </c>
      <c r="E119" s="1" t="s">
        <v>1</v>
      </c>
      <c r="F119" s="1" t="s">
        <v>0</v>
      </c>
      <c r="G119" s="3" t="s">
        <v>1117</v>
      </c>
      <c r="H119" s="5" t="s">
        <v>1043</v>
      </c>
      <c r="I119" s="6">
        <v>200903</v>
      </c>
      <c r="J119" s="8">
        <v>6270</v>
      </c>
      <c r="K119" s="8">
        <v>9405</v>
      </c>
      <c r="L119" s="3" t="s">
        <v>2</v>
      </c>
      <c r="M119" s="6">
        <v>251782</v>
      </c>
      <c r="N119" s="3" t="s">
        <v>974</v>
      </c>
      <c r="O119" s="3" t="s">
        <v>975</v>
      </c>
      <c r="P119" s="3" t="s">
        <v>976</v>
      </c>
    </row>
    <row r="120" spans="1:16" ht="14" x14ac:dyDescent="0.3">
      <c r="A120" s="3">
        <v>3</v>
      </c>
      <c r="B120" s="3" t="s">
        <v>1074</v>
      </c>
      <c r="C120" s="3"/>
      <c r="D120" s="4" t="s">
        <v>723</v>
      </c>
      <c r="E120" s="1" t="s">
        <v>76</v>
      </c>
      <c r="F120" s="1" t="s">
        <v>75</v>
      </c>
      <c r="G120" s="3" t="s">
        <v>1044</v>
      </c>
      <c r="H120" s="5" t="s">
        <v>1045</v>
      </c>
      <c r="I120" s="6">
        <v>201901</v>
      </c>
      <c r="J120" s="8">
        <v>4290</v>
      </c>
      <c r="K120" s="8">
        <v>6435</v>
      </c>
      <c r="L120" s="3" t="s">
        <v>2</v>
      </c>
      <c r="M120" s="6">
        <v>251782</v>
      </c>
      <c r="N120" s="3" t="s">
        <v>974</v>
      </c>
      <c r="O120" s="3" t="s">
        <v>975</v>
      </c>
      <c r="P120" s="3" t="s">
        <v>976</v>
      </c>
    </row>
    <row r="121" spans="1:16" ht="14" x14ac:dyDescent="0.3">
      <c r="A121" s="3">
        <v>3</v>
      </c>
      <c r="B121" s="3" t="s">
        <v>1074</v>
      </c>
      <c r="C121" s="3"/>
      <c r="D121" s="4" t="s">
        <v>855</v>
      </c>
      <c r="E121" s="1" t="s">
        <v>127</v>
      </c>
      <c r="F121" s="1" t="s">
        <v>126</v>
      </c>
      <c r="G121" s="3" t="s">
        <v>1118</v>
      </c>
      <c r="H121" s="5" t="s">
        <v>1119</v>
      </c>
      <c r="I121" s="6">
        <v>201902</v>
      </c>
      <c r="J121" s="8">
        <v>6600</v>
      </c>
      <c r="K121" s="8">
        <v>9900</v>
      </c>
      <c r="L121" s="3" t="s">
        <v>963</v>
      </c>
      <c r="M121" s="6">
        <v>251796</v>
      </c>
      <c r="N121" s="3" t="s">
        <v>974</v>
      </c>
      <c r="O121" s="3" t="s">
        <v>975</v>
      </c>
      <c r="P121" s="3" t="s">
        <v>1116</v>
      </c>
    </row>
    <row r="122" spans="1:16" ht="14" x14ac:dyDescent="0.3">
      <c r="A122" s="3">
        <v>3</v>
      </c>
      <c r="B122" s="3" t="s">
        <v>1074</v>
      </c>
      <c r="C122" s="3"/>
      <c r="D122" s="4" t="s">
        <v>624</v>
      </c>
      <c r="E122" s="1" t="s">
        <v>129</v>
      </c>
      <c r="F122" s="1" t="s">
        <v>128</v>
      </c>
      <c r="G122" s="3" t="s">
        <v>1120</v>
      </c>
      <c r="H122" s="5" t="s">
        <v>1121</v>
      </c>
      <c r="I122" s="6">
        <v>201902</v>
      </c>
      <c r="J122" s="8">
        <v>6600</v>
      </c>
      <c r="K122" s="8">
        <v>9900</v>
      </c>
      <c r="L122" s="3" t="s">
        <v>963</v>
      </c>
      <c r="M122" s="6">
        <v>251796</v>
      </c>
      <c r="N122" s="3" t="s">
        <v>974</v>
      </c>
      <c r="O122" s="3" t="s">
        <v>975</v>
      </c>
      <c r="P122" s="3" t="s">
        <v>1116</v>
      </c>
    </row>
    <row r="123" spans="1:16" ht="14" x14ac:dyDescent="0.3">
      <c r="A123" s="3">
        <v>3</v>
      </c>
      <c r="B123" s="3" t="s">
        <v>1074</v>
      </c>
      <c r="C123" s="3"/>
      <c r="D123" s="4" t="s">
        <v>663</v>
      </c>
      <c r="E123" s="1" t="s">
        <v>125</v>
      </c>
      <c r="F123" s="1" t="s">
        <v>124</v>
      </c>
      <c r="G123" s="3" t="s">
        <v>1122</v>
      </c>
      <c r="H123" s="5" t="s">
        <v>1123</v>
      </c>
      <c r="I123" s="6">
        <v>201902</v>
      </c>
      <c r="J123" s="8">
        <v>4950</v>
      </c>
      <c r="K123" s="8">
        <v>7425</v>
      </c>
      <c r="L123" s="3" t="s">
        <v>995</v>
      </c>
      <c r="M123" s="6">
        <v>251796</v>
      </c>
      <c r="N123" s="3" t="s">
        <v>974</v>
      </c>
      <c r="O123" s="3" t="s">
        <v>975</v>
      </c>
      <c r="P123" s="3" t="s">
        <v>1116</v>
      </c>
    </row>
    <row r="124" spans="1:16" ht="14" x14ac:dyDescent="0.3">
      <c r="A124" s="3">
        <v>3</v>
      </c>
      <c r="B124" s="3" t="s">
        <v>1074</v>
      </c>
      <c r="C124" s="3"/>
      <c r="D124" s="4" t="s">
        <v>848</v>
      </c>
      <c r="E124" s="1"/>
      <c r="F124" s="1" t="s">
        <v>74</v>
      </c>
      <c r="G124" s="3" t="s">
        <v>1046</v>
      </c>
      <c r="H124" s="5" t="s">
        <v>1047</v>
      </c>
      <c r="I124" s="6">
        <v>201811</v>
      </c>
      <c r="J124" s="8">
        <v>2200</v>
      </c>
      <c r="K124" s="8">
        <v>3300</v>
      </c>
      <c r="L124" s="3" t="s">
        <v>995</v>
      </c>
      <c r="M124" s="3"/>
      <c r="N124" s="3"/>
      <c r="O124" s="3"/>
      <c r="P124" s="3"/>
    </row>
    <row r="125" spans="1:16" ht="14" x14ac:dyDescent="0.3">
      <c r="A125" s="3">
        <v>3</v>
      </c>
      <c r="B125" s="3" t="s">
        <v>1074</v>
      </c>
      <c r="C125" s="3"/>
      <c r="D125" s="4" t="s">
        <v>905</v>
      </c>
      <c r="E125" s="1"/>
      <c r="F125" s="1" t="s">
        <v>77</v>
      </c>
      <c r="G125" s="3" t="s">
        <v>1048</v>
      </c>
      <c r="H125" s="5" t="s">
        <v>1049</v>
      </c>
      <c r="I125" s="6">
        <v>201904</v>
      </c>
      <c r="J125" s="8">
        <v>2200</v>
      </c>
      <c r="K125" s="8">
        <v>3300</v>
      </c>
      <c r="L125" s="3" t="s">
        <v>995</v>
      </c>
      <c r="M125" s="3"/>
      <c r="N125" s="3"/>
      <c r="O125" s="3"/>
      <c r="P125" s="3"/>
    </row>
    <row r="126" spans="1:16" ht="14" x14ac:dyDescent="0.3">
      <c r="A126" s="3">
        <v>3</v>
      </c>
      <c r="B126" s="3" t="s">
        <v>1074</v>
      </c>
      <c r="C126" s="3"/>
      <c r="D126" s="4" t="s">
        <v>916</v>
      </c>
      <c r="E126" s="1" t="s">
        <v>79</v>
      </c>
      <c r="F126" s="1" t="s">
        <v>78</v>
      </c>
      <c r="G126" s="3" t="s">
        <v>1050</v>
      </c>
      <c r="H126" s="5" t="s">
        <v>1051</v>
      </c>
      <c r="I126" s="6">
        <v>201907</v>
      </c>
      <c r="J126" s="8">
        <v>4620</v>
      </c>
      <c r="K126" s="8">
        <v>6930</v>
      </c>
      <c r="L126" s="3" t="s">
        <v>963</v>
      </c>
      <c r="M126" s="6">
        <v>251782</v>
      </c>
      <c r="N126" s="3" t="s">
        <v>974</v>
      </c>
      <c r="O126" s="3" t="s">
        <v>975</v>
      </c>
      <c r="P126" s="3" t="s">
        <v>976</v>
      </c>
    </row>
    <row r="127" spans="1:16" ht="14" x14ac:dyDescent="0.3">
      <c r="A127" s="3">
        <v>3</v>
      </c>
      <c r="B127" s="3" t="s">
        <v>1074</v>
      </c>
      <c r="C127" s="3"/>
      <c r="D127" s="4" t="s">
        <v>927</v>
      </c>
      <c r="E127" s="1" t="s">
        <v>81</v>
      </c>
      <c r="F127" s="1" t="s">
        <v>80</v>
      </c>
      <c r="G127" s="3" t="s">
        <v>1052</v>
      </c>
      <c r="H127" s="5" t="s">
        <v>1053</v>
      </c>
      <c r="I127" s="6">
        <v>201909</v>
      </c>
      <c r="J127" s="8">
        <v>7260</v>
      </c>
      <c r="K127" s="8">
        <v>10890</v>
      </c>
      <c r="L127" s="3" t="s">
        <v>963</v>
      </c>
      <c r="M127" s="6">
        <v>251782</v>
      </c>
      <c r="N127" s="3" t="s">
        <v>974</v>
      </c>
      <c r="O127" s="3" t="s">
        <v>975</v>
      </c>
      <c r="P127" s="3" t="s">
        <v>976</v>
      </c>
    </row>
    <row r="128" spans="1:16" ht="14" x14ac:dyDescent="0.3">
      <c r="A128" s="3">
        <v>3</v>
      </c>
      <c r="B128" s="3" t="s">
        <v>1074</v>
      </c>
      <c r="C128" s="3"/>
      <c r="D128" s="4" t="s">
        <v>632</v>
      </c>
      <c r="E128" s="1" t="s">
        <v>131</v>
      </c>
      <c r="F128" s="1" t="s">
        <v>130</v>
      </c>
      <c r="G128" s="3" t="s">
        <v>1124</v>
      </c>
      <c r="H128" s="5" t="s">
        <v>1125</v>
      </c>
      <c r="I128" s="6">
        <v>201909</v>
      </c>
      <c r="J128" s="8">
        <v>5280</v>
      </c>
      <c r="K128" s="8">
        <v>7920</v>
      </c>
      <c r="L128" s="3" t="s">
        <v>2</v>
      </c>
      <c r="M128" s="6">
        <v>251780</v>
      </c>
      <c r="N128" s="3" t="s">
        <v>974</v>
      </c>
      <c r="O128" s="3" t="s">
        <v>975</v>
      </c>
      <c r="P128" s="3" t="s">
        <v>1084</v>
      </c>
    </row>
    <row r="129" spans="1:17" ht="14" x14ac:dyDescent="0.3">
      <c r="A129" s="3">
        <v>3</v>
      </c>
      <c r="B129" s="3" t="s">
        <v>1074</v>
      </c>
      <c r="C129" s="3" t="s">
        <v>1054</v>
      </c>
      <c r="D129" s="4" t="s">
        <v>865</v>
      </c>
      <c r="E129" s="1" t="s">
        <v>83</v>
      </c>
      <c r="F129" s="1" t="s">
        <v>82</v>
      </c>
      <c r="G129" s="5" t="s">
        <v>1055</v>
      </c>
      <c r="H129" s="5" t="s">
        <v>1056</v>
      </c>
      <c r="I129" s="6">
        <v>202002</v>
      </c>
      <c r="J129" s="8">
        <v>8250</v>
      </c>
      <c r="K129" s="8">
        <v>12375</v>
      </c>
      <c r="L129" s="3" t="s">
        <v>963</v>
      </c>
      <c r="M129" s="3"/>
      <c r="N129" s="3"/>
      <c r="O129" s="3"/>
      <c r="P129" s="3"/>
    </row>
    <row r="130" spans="1:17" ht="14" x14ac:dyDescent="0.3">
      <c r="A130" s="3">
        <v>3</v>
      </c>
      <c r="B130" s="3" t="s">
        <v>1074</v>
      </c>
      <c r="C130" s="3" t="s">
        <v>1057</v>
      </c>
      <c r="D130" s="4" t="s">
        <v>697</v>
      </c>
      <c r="E130" s="1" t="s">
        <v>19</v>
      </c>
      <c r="F130" s="1" t="s">
        <v>18</v>
      </c>
      <c r="G130" s="5" t="s">
        <v>1058</v>
      </c>
      <c r="H130" s="5" t="s">
        <v>1059</v>
      </c>
      <c r="I130" s="6">
        <v>202003</v>
      </c>
      <c r="J130" s="8">
        <v>5280.0000000000009</v>
      </c>
      <c r="K130" s="8">
        <v>7920.0000000000018</v>
      </c>
      <c r="L130" s="3" t="s">
        <v>995</v>
      </c>
      <c r="M130" s="6">
        <v>251782</v>
      </c>
      <c r="N130" s="3" t="s">
        <v>974</v>
      </c>
      <c r="O130" s="3" t="s">
        <v>975</v>
      </c>
      <c r="P130" s="3" t="s">
        <v>976</v>
      </c>
    </row>
    <row r="131" spans="1:17" ht="14" x14ac:dyDescent="0.3">
      <c r="A131" s="3">
        <v>3</v>
      </c>
      <c r="B131" s="3" t="s">
        <v>1074</v>
      </c>
      <c r="C131" s="3" t="s">
        <v>1057</v>
      </c>
      <c r="D131" s="4" t="s">
        <v>698</v>
      </c>
      <c r="E131" s="1" t="s">
        <v>21</v>
      </c>
      <c r="F131" s="1" t="s">
        <v>20</v>
      </c>
      <c r="G131" s="5" t="s">
        <v>1060</v>
      </c>
      <c r="H131" s="5" t="s">
        <v>1061</v>
      </c>
      <c r="I131" s="6">
        <v>202003</v>
      </c>
      <c r="J131" s="8">
        <v>5280.0000000000009</v>
      </c>
      <c r="K131" s="8">
        <v>7920.0000000000018</v>
      </c>
      <c r="L131" s="3" t="s">
        <v>995</v>
      </c>
      <c r="M131" s="6">
        <v>251782</v>
      </c>
      <c r="N131" s="3" t="s">
        <v>974</v>
      </c>
      <c r="O131" s="3" t="s">
        <v>975</v>
      </c>
      <c r="P131" s="3" t="s">
        <v>976</v>
      </c>
    </row>
    <row r="132" spans="1:17" ht="14" x14ac:dyDescent="0.3">
      <c r="A132" s="3">
        <v>3</v>
      </c>
      <c r="B132" s="3" t="s">
        <v>1074</v>
      </c>
      <c r="C132" s="3" t="s">
        <v>1057</v>
      </c>
      <c r="D132" s="4" t="s">
        <v>699</v>
      </c>
      <c r="E132" s="1" t="s">
        <v>23</v>
      </c>
      <c r="F132" s="1" t="s">
        <v>22</v>
      </c>
      <c r="G132" s="5" t="s">
        <v>1062</v>
      </c>
      <c r="H132" s="5" t="s">
        <v>1063</v>
      </c>
      <c r="I132" s="6">
        <v>202003</v>
      </c>
      <c r="J132" s="8">
        <v>5280.0000000000009</v>
      </c>
      <c r="K132" s="8">
        <v>7920.0000000000018</v>
      </c>
      <c r="L132" s="3" t="s">
        <v>995</v>
      </c>
      <c r="M132" s="6">
        <v>251782</v>
      </c>
      <c r="N132" s="3" t="s">
        <v>974</v>
      </c>
      <c r="O132" s="3" t="s">
        <v>975</v>
      </c>
      <c r="P132" s="3" t="s">
        <v>976</v>
      </c>
    </row>
    <row r="133" spans="1:17" ht="14" x14ac:dyDescent="0.3">
      <c r="A133" s="3">
        <v>3</v>
      </c>
      <c r="B133" s="3" t="s">
        <v>1074</v>
      </c>
      <c r="C133" s="3" t="s">
        <v>1057</v>
      </c>
      <c r="D133" s="4" t="s">
        <v>776</v>
      </c>
      <c r="E133" s="1" t="s">
        <v>4</v>
      </c>
      <c r="F133" s="1" t="s">
        <v>3</v>
      </c>
      <c r="G133" s="5" t="s">
        <v>1064</v>
      </c>
      <c r="H133" s="5" t="s">
        <v>1065</v>
      </c>
      <c r="I133" s="6">
        <v>202003</v>
      </c>
      <c r="J133" s="8">
        <v>9900.0000000000018</v>
      </c>
      <c r="K133" s="8">
        <v>14850.000000000004</v>
      </c>
      <c r="L133" s="3" t="s">
        <v>963</v>
      </c>
      <c r="M133" s="6">
        <v>251782</v>
      </c>
      <c r="N133" s="3" t="s">
        <v>974</v>
      </c>
      <c r="O133" s="3" t="s">
        <v>975</v>
      </c>
      <c r="P133" s="3" t="s">
        <v>976</v>
      </c>
    </row>
    <row r="134" spans="1:17" ht="14" x14ac:dyDescent="0.3">
      <c r="A134" s="3">
        <v>3</v>
      </c>
      <c r="B134" s="3" t="s">
        <v>1074</v>
      </c>
      <c r="C134" s="3" t="s">
        <v>1057</v>
      </c>
      <c r="D134" s="4" t="s">
        <v>583</v>
      </c>
      <c r="E134" s="1" t="s">
        <v>12</v>
      </c>
      <c r="F134" s="1" t="s">
        <v>11</v>
      </c>
      <c r="G134" s="5" t="s">
        <v>1066</v>
      </c>
      <c r="H134" s="5" t="s">
        <v>1067</v>
      </c>
      <c r="I134" s="6">
        <v>202003</v>
      </c>
      <c r="J134" s="8">
        <v>6600</v>
      </c>
      <c r="K134" s="8">
        <v>9900</v>
      </c>
      <c r="L134" s="3" t="s">
        <v>963</v>
      </c>
      <c r="M134" s="6">
        <v>251782</v>
      </c>
      <c r="N134" s="3" t="s">
        <v>974</v>
      </c>
      <c r="O134" s="3" t="s">
        <v>975</v>
      </c>
      <c r="P134" s="3" t="s">
        <v>976</v>
      </c>
    </row>
    <row r="135" spans="1:17" ht="14" x14ac:dyDescent="0.3">
      <c r="A135" s="3">
        <v>3</v>
      </c>
      <c r="B135" s="3" t="s">
        <v>1074</v>
      </c>
      <c r="C135" s="3" t="s">
        <v>1054</v>
      </c>
      <c r="D135" s="4" t="s">
        <v>589</v>
      </c>
      <c r="E135" s="1" t="s">
        <v>85</v>
      </c>
      <c r="F135" s="1" t="s">
        <v>84</v>
      </c>
      <c r="G135" s="5" t="s">
        <v>1068</v>
      </c>
      <c r="H135" s="5" t="s">
        <v>1069</v>
      </c>
      <c r="I135" s="6">
        <v>202004</v>
      </c>
      <c r="J135" s="8">
        <v>5940.0000000000009</v>
      </c>
      <c r="K135" s="8">
        <v>8910.0000000000018</v>
      </c>
      <c r="L135" s="3" t="s">
        <v>963</v>
      </c>
      <c r="M135" s="3"/>
      <c r="N135" s="3"/>
      <c r="O135" s="3"/>
      <c r="P135" s="3"/>
    </row>
    <row r="136" spans="1:17" ht="14.5" x14ac:dyDescent="0.35">
      <c r="A136" s="3">
        <v>3</v>
      </c>
      <c r="B136" s="3" t="s">
        <v>1074</v>
      </c>
      <c r="C136" s="3" t="s">
        <v>1054</v>
      </c>
      <c r="D136" s="4" t="s">
        <v>609</v>
      </c>
      <c r="E136" s="1" t="s">
        <v>135</v>
      </c>
      <c r="F136" s="1" t="s">
        <v>134</v>
      </c>
      <c r="G136" s="5" t="s">
        <v>1126</v>
      </c>
      <c r="H136" s="5" t="s">
        <v>1127</v>
      </c>
      <c r="I136" s="6">
        <v>202004</v>
      </c>
      <c r="J136" s="8">
        <v>8250</v>
      </c>
      <c r="K136" s="8">
        <v>12375</v>
      </c>
      <c r="L136" s="3" t="s">
        <v>963</v>
      </c>
      <c r="M136" s="9"/>
      <c r="N136" s="9"/>
      <c r="O136" s="9"/>
      <c r="P136" s="9"/>
      <c r="Q136" s="10"/>
    </row>
    <row r="137" spans="1:17" ht="14.5" x14ac:dyDescent="0.35">
      <c r="A137" s="3">
        <v>3</v>
      </c>
      <c r="B137" s="3" t="s">
        <v>1074</v>
      </c>
      <c r="C137" s="3" t="s">
        <v>1054</v>
      </c>
      <c r="D137" s="4" t="s">
        <v>614</v>
      </c>
      <c r="E137" s="1" t="s">
        <v>87</v>
      </c>
      <c r="F137" s="1" t="s">
        <v>86</v>
      </c>
      <c r="G137" s="5" t="s">
        <v>1070</v>
      </c>
      <c r="H137" s="5" t="s">
        <v>1071</v>
      </c>
      <c r="I137" s="6">
        <v>202004</v>
      </c>
      <c r="J137" s="8">
        <v>4620.0000000000009</v>
      </c>
      <c r="K137" s="8">
        <v>6930.0000000000018</v>
      </c>
      <c r="L137" s="3" t="s">
        <v>963</v>
      </c>
      <c r="M137" s="9"/>
      <c r="N137" s="9"/>
      <c r="O137" s="9"/>
      <c r="P137" s="9"/>
      <c r="Q137" s="10"/>
    </row>
    <row r="138" spans="1:17" ht="14" x14ac:dyDescent="0.3">
      <c r="A138" s="3">
        <v>3</v>
      </c>
      <c r="B138" s="3" t="s">
        <v>1074</v>
      </c>
      <c r="C138" s="3" t="s">
        <v>1054</v>
      </c>
      <c r="D138" s="4" t="s">
        <v>800</v>
      </c>
      <c r="E138" s="1" t="s">
        <v>133</v>
      </c>
      <c r="F138" s="1" t="s">
        <v>132</v>
      </c>
      <c r="G138" s="5" t="s">
        <v>1128</v>
      </c>
      <c r="H138" s="5" t="s">
        <v>1129</v>
      </c>
      <c r="I138" s="6">
        <v>202004</v>
      </c>
      <c r="J138" s="8">
        <v>5280.0000000000009</v>
      </c>
      <c r="K138" s="8">
        <v>7920.0000000000018</v>
      </c>
      <c r="L138" s="3" t="s">
        <v>2</v>
      </c>
      <c r="M138" s="3"/>
      <c r="N138" s="3"/>
      <c r="O138" s="3"/>
      <c r="P138" s="3"/>
    </row>
    <row r="139" spans="1:17" ht="14" x14ac:dyDescent="0.3">
      <c r="A139" s="11">
        <v>3</v>
      </c>
      <c r="B139" s="3" t="s">
        <v>1074</v>
      </c>
      <c r="C139" s="3" t="s">
        <v>1057</v>
      </c>
      <c r="D139" s="4" t="s">
        <v>844</v>
      </c>
      <c r="E139" s="1" t="s">
        <v>35</v>
      </c>
      <c r="F139" s="1" t="s">
        <v>34</v>
      </c>
      <c r="G139" s="5" t="s">
        <v>1072</v>
      </c>
      <c r="H139" s="5" t="s">
        <v>1073</v>
      </c>
      <c r="I139" s="6">
        <v>202006</v>
      </c>
      <c r="J139" s="8">
        <v>5280.0000000000009</v>
      </c>
      <c r="K139" s="8">
        <v>7920.0000000000018</v>
      </c>
      <c r="L139" s="3" t="s">
        <v>995</v>
      </c>
      <c r="M139" s="6">
        <v>251782</v>
      </c>
      <c r="N139" s="3" t="s">
        <v>974</v>
      </c>
      <c r="O139" s="3" t="s">
        <v>975</v>
      </c>
      <c r="P139" s="3" t="s">
        <v>976</v>
      </c>
    </row>
    <row r="140" spans="1:17" ht="14" x14ac:dyDescent="0.3">
      <c r="A140" s="12">
        <v>4</v>
      </c>
      <c r="B140" s="3" t="s">
        <v>1130</v>
      </c>
      <c r="C140" s="3"/>
      <c r="D140" s="4" t="s">
        <v>647</v>
      </c>
      <c r="E140" s="1" t="s">
        <v>88</v>
      </c>
      <c r="F140" s="1"/>
      <c r="G140" s="3" t="s">
        <v>1075</v>
      </c>
      <c r="H140" s="5" t="s">
        <v>1076</v>
      </c>
      <c r="I140" s="6">
        <v>200903</v>
      </c>
      <c r="J140" s="8">
        <v>5940</v>
      </c>
      <c r="K140" s="8">
        <v>8910</v>
      </c>
      <c r="L140" s="3" t="s">
        <v>2</v>
      </c>
      <c r="M140" s="6">
        <v>251783</v>
      </c>
      <c r="N140" s="3" t="s">
        <v>974</v>
      </c>
      <c r="O140" s="3" t="s">
        <v>975</v>
      </c>
      <c r="P140" s="3" t="s">
        <v>1077</v>
      </c>
    </row>
    <row r="141" spans="1:17" ht="14" x14ac:dyDescent="0.3">
      <c r="A141" s="12">
        <v>4</v>
      </c>
      <c r="B141" s="3" t="s">
        <v>1130</v>
      </c>
      <c r="C141" s="3"/>
      <c r="D141" s="4" t="s">
        <v>843</v>
      </c>
      <c r="E141" s="1" t="s">
        <v>162</v>
      </c>
      <c r="F141" s="1"/>
      <c r="G141" s="3" t="s">
        <v>1131</v>
      </c>
      <c r="H141" s="5" t="s">
        <v>1132</v>
      </c>
      <c r="I141" s="6">
        <v>201412</v>
      </c>
      <c r="J141" s="8">
        <v>4620</v>
      </c>
      <c r="K141" s="8">
        <v>6930</v>
      </c>
      <c r="L141" s="3" t="s">
        <v>2</v>
      </c>
      <c r="M141" s="6">
        <v>251005</v>
      </c>
      <c r="N141" s="3" t="s">
        <v>974</v>
      </c>
      <c r="O141" s="3" t="s">
        <v>1133</v>
      </c>
      <c r="P141" s="3" t="s">
        <v>1134</v>
      </c>
    </row>
    <row r="142" spans="1:17" ht="14" x14ac:dyDescent="0.3">
      <c r="A142" s="12">
        <v>4</v>
      </c>
      <c r="B142" s="3" t="s">
        <v>1130</v>
      </c>
      <c r="C142" s="3"/>
      <c r="D142" s="4" t="s">
        <v>876</v>
      </c>
      <c r="E142" s="1" t="s">
        <v>169</v>
      </c>
      <c r="F142" s="1"/>
      <c r="G142" s="3" t="s">
        <v>1135</v>
      </c>
      <c r="H142" s="5" t="s">
        <v>1136</v>
      </c>
      <c r="I142" s="6">
        <v>201506</v>
      </c>
      <c r="J142" s="8">
        <v>3960</v>
      </c>
      <c r="K142" s="8">
        <v>5940</v>
      </c>
      <c r="L142" s="3" t="s">
        <v>2</v>
      </c>
      <c r="M142" s="6">
        <v>251005</v>
      </c>
      <c r="N142" s="3" t="s">
        <v>974</v>
      </c>
      <c r="O142" s="3" t="s">
        <v>1133</v>
      </c>
      <c r="P142" s="3" t="s">
        <v>1134</v>
      </c>
    </row>
    <row r="143" spans="1:17" ht="14" x14ac:dyDescent="0.3">
      <c r="A143" s="12">
        <v>4</v>
      </c>
      <c r="B143" s="3" t="s">
        <v>1130</v>
      </c>
      <c r="C143" s="3"/>
      <c r="D143" s="4" t="s">
        <v>665</v>
      </c>
      <c r="E143" s="1" t="s">
        <v>170</v>
      </c>
      <c r="F143" s="1"/>
      <c r="G143" s="3" t="s">
        <v>1137</v>
      </c>
      <c r="H143" s="5" t="s">
        <v>1138</v>
      </c>
      <c r="I143" s="6">
        <v>201511</v>
      </c>
      <c r="J143" s="8">
        <v>3960</v>
      </c>
      <c r="K143" s="8">
        <v>5940</v>
      </c>
      <c r="L143" s="3" t="s">
        <v>2</v>
      </c>
      <c r="M143" s="6">
        <v>271399</v>
      </c>
      <c r="N143" s="3" t="s">
        <v>1139</v>
      </c>
      <c r="O143" s="3" t="s">
        <v>1140</v>
      </c>
      <c r="P143" s="3" t="s">
        <v>1141</v>
      </c>
    </row>
    <row r="144" spans="1:17" ht="14" x14ac:dyDescent="0.3">
      <c r="A144" s="12">
        <v>4</v>
      </c>
      <c r="B144" s="3" t="s">
        <v>1130</v>
      </c>
      <c r="C144" s="3"/>
      <c r="D144" s="4" t="s">
        <v>756</v>
      </c>
      <c r="E144" s="1" t="s">
        <v>161</v>
      </c>
      <c r="F144" s="1"/>
      <c r="G144" s="3" t="s">
        <v>1142</v>
      </c>
      <c r="H144" s="5" t="s">
        <v>1143</v>
      </c>
      <c r="I144" s="6">
        <v>201408</v>
      </c>
      <c r="J144" s="8">
        <v>3960</v>
      </c>
      <c r="K144" s="8">
        <v>5940</v>
      </c>
      <c r="L144" s="3" t="s">
        <v>2</v>
      </c>
      <c r="M144" s="6">
        <v>251018</v>
      </c>
      <c r="N144" s="3" t="s">
        <v>974</v>
      </c>
      <c r="O144" s="3" t="s">
        <v>1133</v>
      </c>
      <c r="P144" s="3" t="s">
        <v>1144</v>
      </c>
    </row>
    <row r="145" spans="1:16" ht="14" x14ac:dyDescent="0.3">
      <c r="A145" s="12">
        <v>4</v>
      </c>
      <c r="B145" s="3" t="s">
        <v>1130</v>
      </c>
      <c r="C145" s="3"/>
      <c r="D145" s="4" t="s">
        <v>788</v>
      </c>
      <c r="E145" s="1" t="s">
        <v>158</v>
      </c>
      <c r="F145" s="1"/>
      <c r="G145" s="3" t="s">
        <v>1145</v>
      </c>
      <c r="H145" s="5" t="s">
        <v>1146</v>
      </c>
      <c r="I145" s="6">
        <v>201307</v>
      </c>
      <c r="J145" s="8">
        <v>3960</v>
      </c>
      <c r="K145" s="8">
        <v>5940</v>
      </c>
      <c r="L145" s="3" t="s">
        <v>2</v>
      </c>
      <c r="M145" s="6">
        <v>251005</v>
      </c>
      <c r="N145" s="3" t="s">
        <v>974</v>
      </c>
      <c r="O145" s="3" t="s">
        <v>1133</v>
      </c>
      <c r="P145" s="3" t="s">
        <v>1134</v>
      </c>
    </row>
    <row r="146" spans="1:16" ht="14" x14ac:dyDescent="0.3">
      <c r="A146" s="12">
        <v>4</v>
      </c>
      <c r="B146" s="3" t="s">
        <v>1130</v>
      </c>
      <c r="C146" s="3"/>
      <c r="D146" s="4" t="s">
        <v>792</v>
      </c>
      <c r="E146" s="1" t="s">
        <v>171</v>
      </c>
      <c r="F146" s="1"/>
      <c r="G146" s="3" t="s">
        <v>1147</v>
      </c>
      <c r="H146" s="5" t="s">
        <v>1148</v>
      </c>
      <c r="I146" s="6">
        <v>201511</v>
      </c>
      <c r="J146" s="8">
        <v>4620</v>
      </c>
      <c r="K146" s="8">
        <v>6930</v>
      </c>
      <c r="L146" s="3" t="s">
        <v>2</v>
      </c>
      <c r="M146" s="6">
        <v>281004</v>
      </c>
      <c r="N146" s="3" t="s">
        <v>1149</v>
      </c>
      <c r="O146" s="3" t="s">
        <v>1133</v>
      </c>
      <c r="P146" s="3" t="s">
        <v>1150</v>
      </c>
    </row>
    <row r="147" spans="1:16" ht="14" x14ac:dyDescent="0.3">
      <c r="A147" s="12">
        <v>4</v>
      </c>
      <c r="B147" s="3" t="s">
        <v>1130</v>
      </c>
      <c r="C147" s="3"/>
      <c r="D147" s="4" t="s">
        <v>794</v>
      </c>
      <c r="E147" s="1" t="s">
        <v>159</v>
      </c>
      <c r="F147" s="1"/>
      <c r="G147" s="3" t="s">
        <v>1151</v>
      </c>
      <c r="H147" s="5" t="s">
        <v>1152</v>
      </c>
      <c r="I147" s="6">
        <v>201311</v>
      </c>
      <c r="J147" s="8">
        <v>3960</v>
      </c>
      <c r="K147" s="8">
        <v>5940</v>
      </c>
      <c r="L147" s="3" t="s">
        <v>2</v>
      </c>
      <c r="M147" s="6">
        <v>251005</v>
      </c>
      <c r="N147" s="3" t="s">
        <v>974</v>
      </c>
      <c r="O147" s="3" t="s">
        <v>1133</v>
      </c>
      <c r="P147" s="3" t="s">
        <v>1134</v>
      </c>
    </row>
    <row r="148" spans="1:16" ht="14" x14ac:dyDescent="0.3">
      <c r="A148" s="12">
        <v>4</v>
      </c>
      <c r="B148" s="3" t="s">
        <v>1130</v>
      </c>
      <c r="C148" s="3"/>
      <c r="D148" s="4" t="s">
        <v>812</v>
      </c>
      <c r="E148" s="1" t="s">
        <v>89</v>
      </c>
      <c r="F148" s="1"/>
      <c r="G148" s="3" t="s">
        <v>1078</v>
      </c>
      <c r="H148" s="5" t="s">
        <v>1079</v>
      </c>
      <c r="I148" s="6">
        <v>201110</v>
      </c>
      <c r="J148" s="8">
        <v>5940</v>
      </c>
      <c r="K148" s="8">
        <v>8910</v>
      </c>
      <c r="L148" s="3" t="s">
        <v>2</v>
      </c>
      <c r="M148" s="6">
        <v>251783</v>
      </c>
      <c r="N148" s="3" t="s">
        <v>974</v>
      </c>
      <c r="O148" s="3" t="s">
        <v>975</v>
      </c>
      <c r="P148" s="3" t="s">
        <v>1077</v>
      </c>
    </row>
    <row r="149" spans="1:16" ht="14" x14ac:dyDescent="0.3">
      <c r="A149" s="12">
        <v>4</v>
      </c>
      <c r="B149" s="3" t="s">
        <v>1130</v>
      </c>
      <c r="C149" s="3"/>
      <c r="D149" s="4" t="s">
        <v>894</v>
      </c>
      <c r="E149" s="1" t="s">
        <v>160</v>
      </c>
      <c r="F149" s="1"/>
      <c r="G149" s="3" t="s">
        <v>1153</v>
      </c>
      <c r="H149" s="5" t="s">
        <v>1154</v>
      </c>
      <c r="I149" s="6">
        <v>201403</v>
      </c>
      <c r="J149" s="8">
        <v>3960</v>
      </c>
      <c r="K149" s="8">
        <v>5940</v>
      </c>
      <c r="L149" s="3" t="s">
        <v>2</v>
      </c>
      <c r="M149" s="6">
        <v>251005</v>
      </c>
      <c r="N149" s="3" t="s">
        <v>974</v>
      </c>
      <c r="O149" s="3" t="s">
        <v>1133</v>
      </c>
      <c r="P149" s="3" t="s">
        <v>1134</v>
      </c>
    </row>
    <row r="150" spans="1:16" ht="14" x14ac:dyDescent="0.3">
      <c r="A150" s="12">
        <v>4</v>
      </c>
      <c r="B150" s="3" t="s">
        <v>1130</v>
      </c>
      <c r="C150" s="3"/>
      <c r="D150" s="4" t="s">
        <v>598</v>
      </c>
      <c r="E150" s="1" t="s">
        <v>172</v>
      </c>
      <c r="F150" s="1"/>
      <c r="G150" s="3" t="s">
        <v>1155</v>
      </c>
      <c r="H150" s="5" t="s">
        <v>1156</v>
      </c>
      <c r="I150" s="6">
        <v>201601</v>
      </c>
      <c r="J150" s="8">
        <v>4950</v>
      </c>
      <c r="K150" s="8">
        <v>7425</v>
      </c>
      <c r="L150" s="3" t="s">
        <v>2</v>
      </c>
      <c r="M150" s="6">
        <v>251006</v>
      </c>
      <c r="N150" s="3" t="s">
        <v>974</v>
      </c>
      <c r="O150" s="3" t="s">
        <v>1133</v>
      </c>
      <c r="P150" s="3" t="s">
        <v>1157</v>
      </c>
    </row>
    <row r="151" spans="1:16" ht="14" x14ac:dyDescent="0.3">
      <c r="A151" s="12">
        <v>4</v>
      </c>
      <c r="B151" s="3" t="s">
        <v>1130</v>
      </c>
      <c r="C151" s="3"/>
      <c r="D151" s="4" t="s">
        <v>799</v>
      </c>
      <c r="E151" s="1" t="s">
        <v>174</v>
      </c>
      <c r="F151" s="1" t="s">
        <v>173</v>
      </c>
      <c r="G151" s="3" t="s">
        <v>1158</v>
      </c>
      <c r="H151" s="5" t="s">
        <v>1159</v>
      </c>
      <c r="I151" s="6">
        <v>201708</v>
      </c>
      <c r="J151" s="8">
        <v>4620</v>
      </c>
      <c r="K151" s="8">
        <v>6930</v>
      </c>
      <c r="L151" s="3" t="s">
        <v>995</v>
      </c>
      <c r="M151" s="6">
        <v>281004</v>
      </c>
      <c r="N151" s="3" t="s">
        <v>1149</v>
      </c>
      <c r="O151" s="3" t="s">
        <v>1133</v>
      </c>
      <c r="P151" s="3" t="s">
        <v>1150</v>
      </c>
    </row>
    <row r="152" spans="1:16" ht="14" x14ac:dyDescent="0.3">
      <c r="A152" s="12">
        <v>4</v>
      </c>
      <c r="B152" s="3" t="s">
        <v>1130</v>
      </c>
      <c r="C152" s="3"/>
      <c r="D152" s="4" t="s">
        <v>833</v>
      </c>
      <c r="E152" s="1" t="s">
        <v>137</v>
      </c>
      <c r="F152" s="1" t="s">
        <v>136</v>
      </c>
      <c r="G152" s="3" t="s">
        <v>1160</v>
      </c>
      <c r="H152" s="5" t="s">
        <v>1161</v>
      </c>
      <c r="I152" s="6">
        <v>201001</v>
      </c>
      <c r="J152" s="8">
        <v>9240</v>
      </c>
      <c r="K152" s="8">
        <v>13860</v>
      </c>
      <c r="L152" s="3" t="s">
        <v>963</v>
      </c>
      <c r="M152" s="6">
        <v>381002</v>
      </c>
      <c r="N152" s="3" t="s">
        <v>1162</v>
      </c>
      <c r="O152" s="3" t="s">
        <v>1163</v>
      </c>
      <c r="P152" s="3" t="s">
        <v>1164</v>
      </c>
    </row>
    <row r="153" spans="1:16" ht="14" x14ac:dyDescent="0.3">
      <c r="A153" s="12">
        <v>4</v>
      </c>
      <c r="B153" s="3" t="s">
        <v>1130</v>
      </c>
      <c r="C153" s="3"/>
      <c r="D153" s="4" t="s">
        <v>840</v>
      </c>
      <c r="E153" s="1" t="s">
        <v>139</v>
      </c>
      <c r="F153" s="1" t="s">
        <v>138</v>
      </c>
      <c r="G153" s="3" t="s">
        <v>1165</v>
      </c>
      <c r="H153" s="5" t="s">
        <v>1166</v>
      </c>
      <c r="I153" s="6">
        <v>201001</v>
      </c>
      <c r="J153" s="8">
        <v>9240</v>
      </c>
      <c r="K153" s="8">
        <v>13860</v>
      </c>
      <c r="L153" s="3" t="s">
        <v>963</v>
      </c>
      <c r="M153" s="6">
        <v>381002</v>
      </c>
      <c r="N153" s="3" t="s">
        <v>1162</v>
      </c>
      <c r="O153" s="3" t="s">
        <v>1163</v>
      </c>
      <c r="P153" s="3" t="s">
        <v>1164</v>
      </c>
    </row>
    <row r="154" spans="1:16" ht="14" x14ac:dyDescent="0.3">
      <c r="A154" s="12">
        <v>4</v>
      </c>
      <c r="B154" s="3" t="s">
        <v>1130</v>
      </c>
      <c r="C154" s="3"/>
      <c r="D154" s="4" t="s">
        <v>858</v>
      </c>
      <c r="E154" s="1" t="s">
        <v>141</v>
      </c>
      <c r="F154" s="1" t="s">
        <v>140</v>
      </c>
      <c r="G154" s="3" t="s">
        <v>1167</v>
      </c>
      <c r="H154" s="5" t="s">
        <v>1168</v>
      </c>
      <c r="I154" s="6">
        <v>201001</v>
      </c>
      <c r="J154" s="8">
        <v>9240</v>
      </c>
      <c r="K154" s="8">
        <v>13860</v>
      </c>
      <c r="L154" s="3" t="s">
        <v>963</v>
      </c>
      <c r="M154" s="6">
        <v>381002</v>
      </c>
      <c r="N154" s="3" t="s">
        <v>1162</v>
      </c>
      <c r="O154" s="3" t="s">
        <v>1163</v>
      </c>
      <c r="P154" s="3" t="s">
        <v>1164</v>
      </c>
    </row>
    <row r="155" spans="1:16" ht="14" x14ac:dyDescent="0.3">
      <c r="A155" s="12">
        <v>4</v>
      </c>
      <c r="B155" s="3" t="s">
        <v>1130</v>
      </c>
      <c r="C155" s="3"/>
      <c r="D155" s="4" t="s">
        <v>861</v>
      </c>
      <c r="E155" s="1" t="s">
        <v>145</v>
      </c>
      <c r="F155" s="1" t="s">
        <v>144</v>
      </c>
      <c r="G155" s="3" t="s">
        <v>1169</v>
      </c>
      <c r="H155" s="5" t="s">
        <v>1170</v>
      </c>
      <c r="I155" s="6">
        <v>201103</v>
      </c>
      <c r="J155" s="8">
        <v>9240</v>
      </c>
      <c r="K155" s="8">
        <v>13860</v>
      </c>
      <c r="L155" s="3" t="s">
        <v>963</v>
      </c>
      <c r="M155" s="6">
        <v>381002</v>
      </c>
      <c r="N155" s="3" t="s">
        <v>1162</v>
      </c>
      <c r="O155" s="3" t="s">
        <v>1163</v>
      </c>
      <c r="P155" s="3" t="s">
        <v>1164</v>
      </c>
    </row>
    <row r="156" spans="1:16" ht="14" x14ac:dyDescent="0.3">
      <c r="A156" s="12">
        <v>4</v>
      </c>
      <c r="B156" s="3" t="s">
        <v>1130</v>
      </c>
      <c r="C156" s="3"/>
      <c r="D156" s="4" t="s">
        <v>872</v>
      </c>
      <c r="E156" s="1" t="s">
        <v>147</v>
      </c>
      <c r="F156" s="1" t="s">
        <v>146</v>
      </c>
      <c r="G156" s="3" t="s">
        <v>1171</v>
      </c>
      <c r="H156" s="5" t="s">
        <v>1172</v>
      </c>
      <c r="I156" s="6">
        <v>201103</v>
      </c>
      <c r="J156" s="8">
        <v>9240</v>
      </c>
      <c r="K156" s="8">
        <v>13860</v>
      </c>
      <c r="L156" s="3" t="s">
        <v>963</v>
      </c>
      <c r="M156" s="6">
        <v>381002</v>
      </c>
      <c r="N156" s="3" t="s">
        <v>1162</v>
      </c>
      <c r="O156" s="3" t="s">
        <v>1163</v>
      </c>
      <c r="P156" s="3" t="s">
        <v>1164</v>
      </c>
    </row>
    <row r="157" spans="1:16" ht="14" x14ac:dyDescent="0.3">
      <c r="A157" s="12">
        <v>4</v>
      </c>
      <c r="B157" s="3" t="s">
        <v>1130</v>
      </c>
      <c r="C157" s="3"/>
      <c r="D157" s="4" t="s">
        <v>581</v>
      </c>
      <c r="E157" s="1" t="s">
        <v>149</v>
      </c>
      <c r="F157" s="1" t="s">
        <v>148</v>
      </c>
      <c r="G157" s="3" t="s">
        <v>1173</v>
      </c>
      <c r="H157" s="5" t="s">
        <v>1174</v>
      </c>
      <c r="I157" s="6">
        <v>201103</v>
      </c>
      <c r="J157" s="8">
        <v>9240</v>
      </c>
      <c r="K157" s="8">
        <v>13860</v>
      </c>
      <c r="L157" s="3" t="s">
        <v>963</v>
      </c>
      <c r="M157" s="6">
        <v>381002</v>
      </c>
      <c r="N157" s="3" t="s">
        <v>1162</v>
      </c>
      <c r="O157" s="3" t="s">
        <v>1163</v>
      </c>
      <c r="P157" s="3" t="s">
        <v>1164</v>
      </c>
    </row>
    <row r="158" spans="1:16" ht="14" x14ac:dyDescent="0.3">
      <c r="A158" s="12">
        <v>4</v>
      </c>
      <c r="B158" s="3" t="s">
        <v>1130</v>
      </c>
      <c r="C158" s="3"/>
      <c r="D158" s="4" t="s">
        <v>605</v>
      </c>
      <c r="E158" s="1" t="s">
        <v>180</v>
      </c>
      <c r="F158" s="1" t="s">
        <v>179</v>
      </c>
      <c r="G158" s="3" t="s">
        <v>1175</v>
      </c>
      <c r="H158" s="5" t="s">
        <v>1176</v>
      </c>
      <c r="I158" s="6">
        <v>201709</v>
      </c>
      <c r="J158" s="8">
        <v>5280</v>
      </c>
      <c r="K158" s="8">
        <v>7920</v>
      </c>
      <c r="L158" s="3" t="s">
        <v>995</v>
      </c>
      <c r="M158" s="6">
        <v>251005</v>
      </c>
      <c r="N158" s="3" t="s">
        <v>974</v>
      </c>
      <c r="O158" s="3" t="s">
        <v>1133</v>
      </c>
      <c r="P158" s="3" t="s">
        <v>1134</v>
      </c>
    </row>
    <row r="159" spans="1:16" ht="14" x14ac:dyDescent="0.3">
      <c r="A159" s="12">
        <v>4</v>
      </c>
      <c r="B159" s="3" t="s">
        <v>1130</v>
      </c>
      <c r="C159" s="3"/>
      <c r="D159" s="4" t="s">
        <v>611</v>
      </c>
      <c r="E159" s="1" t="s">
        <v>182</v>
      </c>
      <c r="F159" s="1" t="s">
        <v>181</v>
      </c>
      <c r="G159" s="3" t="s">
        <v>1177</v>
      </c>
      <c r="H159" s="5" t="s">
        <v>1178</v>
      </c>
      <c r="I159" s="6">
        <v>201709</v>
      </c>
      <c r="J159" s="8">
        <v>5280</v>
      </c>
      <c r="K159" s="8">
        <v>7920</v>
      </c>
      <c r="L159" s="3" t="s">
        <v>995</v>
      </c>
      <c r="M159" s="6">
        <v>251005</v>
      </c>
      <c r="N159" s="3" t="s">
        <v>974</v>
      </c>
      <c r="O159" s="3" t="s">
        <v>1133</v>
      </c>
      <c r="P159" s="3" t="s">
        <v>1134</v>
      </c>
    </row>
    <row r="160" spans="1:16" ht="14" x14ac:dyDescent="0.3">
      <c r="A160" s="12">
        <v>4</v>
      </c>
      <c r="B160" s="3" t="s">
        <v>1130</v>
      </c>
      <c r="C160" s="3"/>
      <c r="D160" s="4" t="s">
        <v>612</v>
      </c>
      <c r="E160" s="1" t="s">
        <v>178</v>
      </c>
      <c r="F160" s="1" t="s">
        <v>177</v>
      </c>
      <c r="G160" s="3" t="s">
        <v>1179</v>
      </c>
      <c r="H160" s="5" t="s">
        <v>1180</v>
      </c>
      <c r="I160" s="6">
        <v>201709</v>
      </c>
      <c r="J160" s="8">
        <v>5280</v>
      </c>
      <c r="K160" s="8">
        <v>7920</v>
      </c>
      <c r="L160" s="3" t="s">
        <v>995</v>
      </c>
      <c r="M160" s="6">
        <v>251005</v>
      </c>
      <c r="N160" s="3" t="s">
        <v>974</v>
      </c>
      <c r="O160" s="3" t="s">
        <v>1133</v>
      </c>
      <c r="P160" s="3" t="s">
        <v>1134</v>
      </c>
    </row>
    <row r="161" spans="1:16" ht="14" x14ac:dyDescent="0.3">
      <c r="A161" s="12">
        <v>4</v>
      </c>
      <c r="B161" s="3" t="s">
        <v>1130</v>
      </c>
      <c r="C161" s="3"/>
      <c r="D161" s="4" t="s">
        <v>613</v>
      </c>
      <c r="E161" s="1" t="s">
        <v>176</v>
      </c>
      <c r="F161" s="1" t="s">
        <v>175</v>
      </c>
      <c r="G161" s="3" t="s">
        <v>1181</v>
      </c>
      <c r="H161" s="5" t="s">
        <v>1182</v>
      </c>
      <c r="I161" s="6">
        <v>201709</v>
      </c>
      <c r="J161" s="8">
        <v>5280</v>
      </c>
      <c r="K161" s="8">
        <v>7920</v>
      </c>
      <c r="L161" s="3" t="s">
        <v>995</v>
      </c>
      <c r="M161" s="6">
        <v>251005</v>
      </c>
      <c r="N161" s="3" t="s">
        <v>974</v>
      </c>
      <c r="O161" s="3" t="s">
        <v>1133</v>
      </c>
      <c r="P161" s="3" t="s">
        <v>1134</v>
      </c>
    </row>
    <row r="162" spans="1:16" ht="14" x14ac:dyDescent="0.3">
      <c r="A162" s="12">
        <v>4</v>
      </c>
      <c r="B162" s="3" t="s">
        <v>1130</v>
      </c>
      <c r="C162" s="3"/>
      <c r="D162" s="4" t="s">
        <v>645</v>
      </c>
      <c r="E162" s="1" t="s">
        <v>109</v>
      </c>
      <c r="F162" s="1" t="s">
        <v>108</v>
      </c>
      <c r="G162" s="3" t="s">
        <v>1098</v>
      </c>
      <c r="H162" s="5" t="s">
        <v>1099</v>
      </c>
      <c r="I162" s="6">
        <v>201711</v>
      </c>
      <c r="J162" s="8">
        <v>5280</v>
      </c>
      <c r="K162" s="8">
        <v>7920</v>
      </c>
      <c r="L162" s="3" t="s">
        <v>995</v>
      </c>
      <c r="M162" s="6">
        <v>251780</v>
      </c>
      <c r="N162" s="3" t="s">
        <v>974</v>
      </c>
      <c r="O162" s="3" t="s">
        <v>975</v>
      </c>
      <c r="P162" s="3" t="s">
        <v>1084</v>
      </c>
    </row>
    <row r="163" spans="1:16" ht="14" x14ac:dyDescent="0.3">
      <c r="A163" s="12">
        <v>4</v>
      </c>
      <c r="B163" s="3" t="s">
        <v>1130</v>
      </c>
      <c r="C163" s="3"/>
      <c r="D163" s="4" t="s">
        <v>646</v>
      </c>
      <c r="E163" s="1" t="s">
        <v>111</v>
      </c>
      <c r="F163" s="1" t="s">
        <v>110</v>
      </c>
      <c r="G163" s="3" t="s">
        <v>1100</v>
      </c>
      <c r="H163" s="5" t="s">
        <v>1101</v>
      </c>
      <c r="I163" s="6">
        <v>201711</v>
      </c>
      <c r="J163" s="8">
        <v>5280</v>
      </c>
      <c r="K163" s="8">
        <v>7920</v>
      </c>
      <c r="L163" s="3" t="s">
        <v>995</v>
      </c>
      <c r="M163" s="6">
        <v>251780</v>
      </c>
      <c r="N163" s="3" t="s">
        <v>974</v>
      </c>
      <c r="O163" s="3" t="s">
        <v>975</v>
      </c>
      <c r="P163" s="3" t="s">
        <v>1084</v>
      </c>
    </row>
    <row r="164" spans="1:16" ht="14" x14ac:dyDescent="0.3">
      <c r="A164" s="12">
        <v>4</v>
      </c>
      <c r="B164" s="3" t="s">
        <v>1130</v>
      </c>
      <c r="C164" s="3"/>
      <c r="D164" s="4" t="s">
        <v>708</v>
      </c>
      <c r="E164" s="1" t="s">
        <v>113</v>
      </c>
      <c r="F164" s="1" t="s">
        <v>112</v>
      </c>
      <c r="G164" s="3" t="s">
        <v>1102</v>
      </c>
      <c r="H164" s="5" t="s">
        <v>1103</v>
      </c>
      <c r="I164" s="6">
        <v>201711</v>
      </c>
      <c r="J164" s="8">
        <v>5280</v>
      </c>
      <c r="K164" s="8">
        <v>7920</v>
      </c>
      <c r="L164" s="3" t="s">
        <v>995</v>
      </c>
      <c r="M164" s="6">
        <v>251780</v>
      </c>
      <c r="N164" s="3" t="s">
        <v>974</v>
      </c>
      <c r="O164" s="3" t="s">
        <v>975</v>
      </c>
      <c r="P164" s="3" t="s">
        <v>1084</v>
      </c>
    </row>
    <row r="165" spans="1:16" ht="14" x14ac:dyDescent="0.3">
      <c r="A165" s="12">
        <v>4</v>
      </c>
      <c r="B165" s="3" t="s">
        <v>1130</v>
      </c>
      <c r="C165" s="3"/>
      <c r="D165" s="4" t="s">
        <v>716</v>
      </c>
      <c r="E165" s="1" t="s">
        <v>115</v>
      </c>
      <c r="F165" s="1" t="s">
        <v>114</v>
      </c>
      <c r="G165" s="3" t="s">
        <v>1104</v>
      </c>
      <c r="H165" s="5" t="s">
        <v>1105</v>
      </c>
      <c r="I165" s="6">
        <v>201711</v>
      </c>
      <c r="J165" s="8">
        <v>5280</v>
      </c>
      <c r="K165" s="8">
        <v>7920</v>
      </c>
      <c r="L165" s="3" t="s">
        <v>995</v>
      </c>
      <c r="M165" s="6">
        <v>251780</v>
      </c>
      <c r="N165" s="3" t="s">
        <v>974</v>
      </c>
      <c r="O165" s="3" t="s">
        <v>975</v>
      </c>
      <c r="P165" s="3" t="s">
        <v>1084</v>
      </c>
    </row>
    <row r="166" spans="1:16" ht="14" x14ac:dyDescent="0.3">
      <c r="A166" s="12">
        <v>4</v>
      </c>
      <c r="B166" s="3" t="s">
        <v>1130</v>
      </c>
      <c r="C166" s="3"/>
      <c r="D166" s="4" t="s">
        <v>839</v>
      </c>
      <c r="E166" s="1" t="s">
        <v>117</v>
      </c>
      <c r="F166" s="1" t="s">
        <v>116</v>
      </c>
      <c r="G166" s="3" t="s">
        <v>1106</v>
      </c>
      <c r="H166" s="5" t="s">
        <v>1107</v>
      </c>
      <c r="I166" s="6">
        <v>201712</v>
      </c>
      <c r="J166" s="8">
        <v>5280</v>
      </c>
      <c r="K166" s="8">
        <v>7920</v>
      </c>
      <c r="L166" s="3" t="s">
        <v>995</v>
      </c>
      <c r="M166" s="6">
        <v>251780</v>
      </c>
      <c r="N166" s="3" t="s">
        <v>974</v>
      </c>
      <c r="O166" s="3" t="s">
        <v>975</v>
      </c>
      <c r="P166" s="3" t="s">
        <v>1084</v>
      </c>
    </row>
    <row r="167" spans="1:16" ht="14" x14ac:dyDescent="0.3">
      <c r="A167" s="12">
        <v>4</v>
      </c>
      <c r="B167" s="3" t="s">
        <v>1130</v>
      </c>
      <c r="C167" s="3"/>
      <c r="D167" s="4" t="s">
        <v>599</v>
      </c>
      <c r="E167" s="1" t="s">
        <v>143</v>
      </c>
      <c r="F167" s="1" t="s">
        <v>142</v>
      </c>
      <c r="G167" s="3" t="s">
        <v>1183</v>
      </c>
      <c r="H167" s="5" t="s">
        <v>1184</v>
      </c>
      <c r="I167" s="6">
        <v>201012</v>
      </c>
      <c r="J167" s="8">
        <v>5940</v>
      </c>
      <c r="K167" s="8">
        <v>8910</v>
      </c>
      <c r="L167" s="3" t="s">
        <v>2</v>
      </c>
      <c r="M167" s="6">
        <v>251006</v>
      </c>
      <c r="N167" s="3" t="s">
        <v>974</v>
      </c>
      <c r="O167" s="3" t="s">
        <v>1133</v>
      </c>
      <c r="P167" s="3" t="s">
        <v>1157</v>
      </c>
    </row>
    <row r="168" spans="1:16" ht="14" x14ac:dyDescent="0.3">
      <c r="A168" s="12">
        <v>4</v>
      </c>
      <c r="B168" s="3" t="s">
        <v>1130</v>
      </c>
      <c r="C168" s="3"/>
      <c r="D168" s="4" t="s">
        <v>603</v>
      </c>
      <c r="E168" s="1" t="s">
        <v>157</v>
      </c>
      <c r="F168" s="1" t="s">
        <v>156</v>
      </c>
      <c r="G168" s="3" t="s">
        <v>1185</v>
      </c>
      <c r="H168" s="5" t="s">
        <v>1186</v>
      </c>
      <c r="I168" s="6">
        <v>201206</v>
      </c>
      <c r="J168" s="8">
        <v>7260</v>
      </c>
      <c r="K168" s="8">
        <v>10890</v>
      </c>
      <c r="L168" s="3" t="s">
        <v>2</v>
      </c>
      <c r="M168" s="6">
        <v>351601</v>
      </c>
      <c r="N168" s="3" t="s">
        <v>1187</v>
      </c>
      <c r="O168" s="3" t="s">
        <v>1188</v>
      </c>
      <c r="P168" s="3" t="s">
        <v>1189</v>
      </c>
    </row>
    <row r="169" spans="1:16" ht="14" x14ac:dyDescent="0.3">
      <c r="A169" s="12">
        <v>4</v>
      </c>
      <c r="B169" s="3" t="s">
        <v>1130</v>
      </c>
      <c r="C169" s="3"/>
      <c r="D169" s="4" t="s">
        <v>604</v>
      </c>
      <c r="E169" s="1" t="s">
        <v>151</v>
      </c>
      <c r="F169" s="1" t="s">
        <v>150</v>
      </c>
      <c r="G169" s="3" t="s">
        <v>1190</v>
      </c>
      <c r="H169" s="5" t="s">
        <v>1191</v>
      </c>
      <c r="I169" s="6">
        <v>201203</v>
      </c>
      <c r="J169" s="8">
        <v>7260</v>
      </c>
      <c r="K169" s="8">
        <v>10890</v>
      </c>
      <c r="L169" s="3" t="s">
        <v>2</v>
      </c>
      <c r="M169" s="6">
        <v>351501</v>
      </c>
      <c r="N169" s="3" t="s">
        <v>1187</v>
      </c>
      <c r="O169" s="3" t="s">
        <v>1192</v>
      </c>
      <c r="P169" s="3" t="s">
        <v>1193</v>
      </c>
    </row>
    <row r="170" spans="1:16" ht="14" x14ac:dyDescent="0.3">
      <c r="A170" s="12">
        <v>4</v>
      </c>
      <c r="B170" s="3" t="s">
        <v>1130</v>
      </c>
      <c r="C170" s="3"/>
      <c r="D170" s="4" t="s">
        <v>606</v>
      </c>
      <c r="E170" s="1" t="s">
        <v>155</v>
      </c>
      <c r="F170" s="1" t="s">
        <v>154</v>
      </c>
      <c r="G170" s="3" t="s">
        <v>1194</v>
      </c>
      <c r="H170" s="5" t="s">
        <v>1195</v>
      </c>
      <c r="I170" s="6">
        <v>201206</v>
      </c>
      <c r="J170" s="8">
        <v>7260</v>
      </c>
      <c r="K170" s="8">
        <v>10890</v>
      </c>
      <c r="L170" s="3" t="s">
        <v>2</v>
      </c>
      <c r="M170" s="6">
        <v>351001</v>
      </c>
      <c r="N170" s="3" t="s">
        <v>1187</v>
      </c>
      <c r="O170" s="3" t="s">
        <v>1196</v>
      </c>
      <c r="P170" s="3" t="s">
        <v>1197</v>
      </c>
    </row>
    <row r="171" spans="1:16" ht="14" x14ac:dyDescent="0.3">
      <c r="A171" s="12">
        <v>4</v>
      </c>
      <c r="B171" s="3" t="s">
        <v>1130</v>
      </c>
      <c r="C171" s="3"/>
      <c r="D171" s="4" t="s">
        <v>607</v>
      </c>
      <c r="E171" s="1" t="s">
        <v>153</v>
      </c>
      <c r="F171" s="1" t="s">
        <v>152</v>
      </c>
      <c r="G171" s="3" t="s">
        <v>1198</v>
      </c>
      <c r="H171" s="5" t="s">
        <v>1199</v>
      </c>
      <c r="I171" s="6">
        <v>201203</v>
      </c>
      <c r="J171" s="8">
        <v>7260</v>
      </c>
      <c r="K171" s="8">
        <v>10890</v>
      </c>
      <c r="L171" s="3" t="s">
        <v>2</v>
      </c>
      <c r="M171" s="6">
        <v>351001</v>
      </c>
      <c r="N171" s="3" t="s">
        <v>1187</v>
      </c>
      <c r="O171" s="3" t="s">
        <v>1196</v>
      </c>
      <c r="P171" s="3" t="s">
        <v>1197</v>
      </c>
    </row>
    <row r="172" spans="1:16" ht="14" x14ac:dyDescent="0.3">
      <c r="A172" s="12">
        <v>4</v>
      </c>
      <c r="B172" s="3" t="s">
        <v>1130</v>
      </c>
      <c r="C172" s="3"/>
      <c r="D172" s="4" t="s">
        <v>663</v>
      </c>
      <c r="E172" s="1" t="s">
        <v>125</v>
      </c>
      <c r="F172" s="1" t="s">
        <v>124</v>
      </c>
      <c r="G172" s="3" t="s">
        <v>1122</v>
      </c>
      <c r="H172" s="5" t="s">
        <v>1123</v>
      </c>
      <c r="I172" s="6">
        <v>201902</v>
      </c>
      <c r="J172" s="8">
        <v>4950</v>
      </c>
      <c r="K172" s="8">
        <v>7425</v>
      </c>
      <c r="L172" s="3" t="s">
        <v>995</v>
      </c>
      <c r="M172" s="6">
        <v>251796</v>
      </c>
      <c r="N172" s="3" t="s">
        <v>974</v>
      </c>
      <c r="O172" s="3" t="s">
        <v>975</v>
      </c>
      <c r="P172" s="3" t="s">
        <v>1116</v>
      </c>
    </row>
    <row r="173" spans="1:16" ht="14" x14ac:dyDescent="0.3">
      <c r="A173" s="12">
        <v>4</v>
      </c>
      <c r="B173" s="3" t="s">
        <v>1130</v>
      </c>
      <c r="C173" s="3"/>
      <c r="D173" s="4" t="s">
        <v>632</v>
      </c>
      <c r="E173" s="1" t="s">
        <v>131</v>
      </c>
      <c r="F173" s="1" t="s">
        <v>130</v>
      </c>
      <c r="G173" s="3" t="s">
        <v>1124</v>
      </c>
      <c r="H173" s="5" t="s">
        <v>1125</v>
      </c>
      <c r="I173" s="6">
        <v>201909</v>
      </c>
      <c r="J173" s="8">
        <v>5280</v>
      </c>
      <c r="K173" s="8">
        <v>7920</v>
      </c>
      <c r="L173" s="3" t="s">
        <v>2</v>
      </c>
      <c r="M173" s="6">
        <v>251780</v>
      </c>
      <c r="N173" s="3" t="s">
        <v>974</v>
      </c>
      <c r="O173" s="3" t="s">
        <v>975</v>
      </c>
      <c r="P173" s="3" t="s">
        <v>1084</v>
      </c>
    </row>
    <row r="174" spans="1:16" ht="14" x14ac:dyDescent="0.3">
      <c r="A174" s="12">
        <v>4</v>
      </c>
      <c r="B174" s="3" t="s">
        <v>1130</v>
      </c>
      <c r="C174" s="3"/>
      <c r="D174" s="4" t="s">
        <v>644</v>
      </c>
      <c r="E174" s="1" t="s">
        <v>184</v>
      </c>
      <c r="F174" s="1" t="s">
        <v>183</v>
      </c>
      <c r="G174" s="3" t="s">
        <v>1200</v>
      </c>
      <c r="H174" s="5" t="s">
        <v>1201</v>
      </c>
      <c r="I174" s="6">
        <v>201909</v>
      </c>
      <c r="J174" s="8">
        <v>4620</v>
      </c>
      <c r="K174" s="8">
        <v>6930</v>
      </c>
      <c r="L174" s="3" t="s">
        <v>995</v>
      </c>
      <c r="M174" s="6">
        <v>281004</v>
      </c>
      <c r="N174" s="3" t="s">
        <v>1149</v>
      </c>
      <c r="O174" s="3" t="s">
        <v>1133</v>
      </c>
      <c r="P174" s="3" t="s">
        <v>1150</v>
      </c>
    </row>
    <row r="175" spans="1:16" ht="14" x14ac:dyDescent="0.3">
      <c r="A175" s="12">
        <v>4</v>
      </c>
      <c r="B175" s="3" t="s">
        <v>1130</v>
      </c>
      <c r="C175" s="3"/>
      <c r="D175" s="4" t="s">
        <v>740</v>
      </c>
      <c r="E175" s="1" t="s">
        <v>186</v>
      </c>
      <c r="F175" s="1" t="s">
        <v>185</v>
      </c>
      <c r="G175" s="3" t="s">
        <v>1202</v>
      </c>
      <c r="H175" s="5" t="s">
        <v>1203</v>
      </c>
      <c r="I175" s="6">
        <v>201909</v>
      </c>
      <c r="J175" s="8">
        <v>4620</v>
      </c>
      <c r="K175" s="8">
        <v>6930</v>
      </c>
      <c r="L175" s="3" t="s">
        <v>995</v>
      </c>
      <c r="M175" s="6">
        <v>281004</v>
      </c>
      <c r="N175" s="3" t="s">
        <v>1149</v>
      </c>
      <c r="O175" s="3" t="s">
        <v>1133</v>
      </c>
      <c r="P175" s="3" t="s">
        <v>1150</v>
      </c>
    </row>
    <row r="176" spans="1:16" ht="14" x14ac:dyDescent="0.3">
      <c r="A176" s="12">
        <v>4</v>
      </c>
      <c r="B176" s="3" t="s">
        <v>1130</v>
      </c>
      <c r="C176" s="3"/>
      <c r="D176" s="4" t="s">
        <v>747</v>
      </c>
      <c r="E176" s="1" t="s">
        <v>188</v>
      </c>
      <c r="F176" s="1" t="s">
        <v>187</v>
      </c>
      <c r="G176" s="3" t="s">
        <v>1204</v>
      </c>
      <c r="H176" s="5" t="s">
        <v>1205</v>
      </c>
      <c r="I176" s="6">
        <v>201909</v>
      </c>
      <c r="J176" s="8">
        <v>5940</v>
      </c>
      <c r="K176" s="8">
        <v>8910</v>
      </c>
      <c r="L176" s="3" t="s">
        <v>995</v>
      </c>
      <c r="M176" s="6">
        <v>281004</v>
      </c>
      <c r="N176" s="3" t="s">
        <v>1149</v>
      </c>
      <c r="O176" s="3" t="s">
        <v>1133</v>
      </c>
      <c r="P176" s="3" t="s">
        <v>1150</v>
      </c>
    </row>
    <row r="177" spans="1:16" ht="14" x14ac:dyDescent="0.3">
      <c r="A177" s="12">
        <v>4</v>
      </c>
      <c r="B177" s="3" t="s">
        <v>1130</v>
      </c>
      <c r="C177" s="3" t="s">
        <v>1057</v>
      </c>
      <c r="D177" s="4" t="s">
        <v>834</v>
      </c>
      <c r="E177" s="1" t="s">
        <v>164</v>
      </c>
      <c r="F177" s="1" t="s">
        <v>163</v>
      </c>
      <c r="G177" s="5" t="s">
        <v>1206</v>
      </c>
      <c r="H177" s="5" t="s">
        <v>1207</v>
      </c>
      <c r="I177" s="6">
        <v>201911</v>
      </c>
      <c r="J177" s="8">
        <v>4620.0000000000009</v>
      </c>
      <c r="K177" s="8">
        <v>6930.0000000000018</v>
      </c>
      <c r="L177" s="3" t="s">
        <v>995</v>
      </c>
      <c r="M177" s="6">
        <v>281004</v>
      </c>
      <c r="N177" s="3" t="s">
        <v>1149</v>
      </c>
      <c r="O177" s="3" t="s">
        <v>1133</v>
      </c>
      <c r="P177" s="3" t="s">
        <v>1150</v>
      </c>
    </row>
    <row r="178" spans="1:16" ht="14" x14ac:dyDescent="0.3">
      <c r="A178" s="12">
        <v>4</v>
      </c>
      <c r="B178" s="3" t="s">
        <v>1130</v>
      </c>
      <c r="C178" s="3" t="s">
        <v>1057</v>
      </c>
      <c r="D178" s="4" t="s">
        <v>836</v>
      </c>
      <c r="E178" s="1" t="s">
        <v>166</v>
      </c>
      <c r="F178" s="1" t="s">
        <v>165</v>
      </c>
      <c r="G178" s="5" t="s">
        <v>1208</v>
      </c>
      <c r="H178" s="5" t="s">
        <v>1209</v>
      </c>
      <c r="I178" s="6">
        <v>201911</v>
      </c>
      <c r="J178" s="8">
        <v>4620.0000000000009</v>
      </c>
      <c r="K178" s="8">
        <v>6930.0000000000018</v>
      </c>
      <c r="L178" s="3" t="s">
        <v>995</v>
      </c>
      <c r="M178" s="6">
        <v>281004</v>
      </c>
      <c r="N178" s="3" t="s">
        <v>1149</v>
      </c>
      <c r="O178" s="3" t="s">
        <v>1133</v>
      </c>
      <c r="P178" s="3" t="s">
        <v>1150</v>
      </c>
    </row>
    <row r="179" spans="1:16" ht="14" x14ac:dyDescent="0.3">
      <c r="A179" s="12">
        <v>4</v>
      </c>
      <c r="B179" s="3" t="s">
        <v>1130</v>
      </c>
      <c r="C179" s="3" t="s">
        <v>1057</v>
      </c>
      <c r="D179" s="4" t="s">
        <v>841</v>
      </c>
      <c r="E179" s="1" t="s">
        <v>168</v>
      </c>
      <c r="F179" s="1" t="s">
        <v>167</v>
      </c>
      <c r="G179" s="5" t="s">
        <v>1210</v>
      </c>
      <c r="H179" s="5" t="s">
        <v>1211</v>
      </c>
      <c r="I179" s="6">
        <v>201911</v>
      </c>
      <c r="J179" s="8">
        <v>5940.0000000000009</v>
      </c>
      <c r="K179" s="8">
        <v>8910.0000000000018</v>
      </c>
      <c r="L179" s="3" t="s">
        <v>995</v>
      </c>
      <c r="M179" s="6">
        <v>281004</v>
      </c>
      <c r="N179" s="3" t="s">
        <v>1149</v>
      </c>
      <c r="O179" s="3" t="s">
        <v>1133</v>
      </c>
      <c r="P179" s="3" t="s">
        <v>1150</v>
      </c>
    </row>
    <row r="180" spans="1:16" ht="14" x14ac:dyDescent="0.3">
      <c r="A180" s="12">
        <v>4</v>
      </c>
      <c r="B180" s="3" t="s">
        <v>1130</v>
      </c>
      <c r="C180" s="3" t="s">
        <v>1057</v>
      </c>
      <c r="D180" s="4" t="s">
        <v>697</v>
      </c>
      <c r="E180" s="1" t="s">
        <v>19</v>
      </c>
      <c r="F180" s="1" t="s">
        <v>18</v>
      </c>
      <c r="G180" s="5" t="s">
        <v>1058</v>
      </c>
      <c r="H180" s="5" t="s">
        <v>1059</v>
      </c>
      <c r="I180" s="6">
        <v>202003</v>
      </c>
      <c r="J180" s="8">
        <v>5280.0000000000009</v>
      </c>
      <c r="K180" s="8">
        <v>7920.0000000000018</v>
      </c>
      <c r="L180" s="3" t="s">
        <v>995</v>
      </c>
      <c r="M180" s="6">
        <v>251782</v>
      </c>
      <c r="N180" s="3" t="s">
        <v>974</v>
      </c>
      <c r="O180" s="3" t="s">
        <v>975</v>
      </c>
      <c r="P180" s="3" t="s">
        <v>976</v>
      </c>
    </row>
    <row r="181" spans="1:16" ht="14" x14ac:dyDescent="0.3">
      <c r="A181" s="12">
        <v>4</v>
      </c>
      <c r="B181" s="3" t="s">
        <v>1130</v>
      </c>
      <c r="C181" s="3" t="s">
        <v>1057</v>
      </c>
      <c r="D181" s="4" t="s">
        <v>698</v>
      </c>
      <c r="E181" s="1" t="s">
        <v>21</v>
      </c>
      <c r="F181" s="1" t="s">
        <v>20</v>
      </c>
      <c r="G181" s="5" t="s">
        <v>1060</v>
      </c>
      <c r="H181" s="5" t="s">
        <v>1061</v>
      </c>
      <c r="I181" s="6">
        <v>202003</v>
      </c>
      <c r="J181" s="8">
        <v>5280.0000000000009</v>
      </c>
      <c r="K181" s="8">
        <v>7920.0000000000018</v>
      </c>
      <c r="L181" s="3" t="s">
        <v>995</v>
      </c>
      <c r="M181" s="6">
        <v>251782</v>
      </c>
      <c r="N181" s="3" t="s">
        <v>974</v>
      </c>
      <c r="O181" s="3" t="s">
        <v>975</v>
      </c>
      <c r="P181" s="3" t="s">
        <v>976</v>
      </c>
    </row>
    <row r="182" spans="1:16" ht="14" x14ac:dyDescent="0.3">
      <c r="A182" s="12">
        <v>4</v>
      </c>
      <c r="B182" s="3" t="s">
        <v>1130</v>
      </c>
      <c r="C182" s="3" t="s">
        <v>1057</v>
      </c>
      <c r="D182" s="4" t="s">
        <v>699</v>
      </c>
      <c r="E182" s="1" t="s">
        <v>23</v>
      </c>
      <c r="F182" s="1" t="s">
        <v>22</v>
      </c>
      <c r="G182" s="5" t="s">
        <v>1062</v>
      </c>
      <c r="H182" s="5" t="s">
        <v>1063</v>
      </c>
      <c r="I182" s="6">
        <v>202003</v>
      </c>
      <c r="J182" s="8">
        <v>5280.0000000000009</v>
      </c>
      <c r="K182" s="8">
        <v>7920.0000000000018</v>
      </c>
      <c r="L182" s="3" t="s">
        <v>995</v>
      </c>
      <c r="M182" s="6">
        <v>251782</v>
      </c>
      <c r="N182" s="3" t="s">
        <v>974</v>
      </c>
      <c r="O182" s="3" t="s">
        <v>975</v>
      </c>
      <c r="P182" s="3" t="s">
        <v>976</v>
      </c>
    </row>
    <row r="183" spans="1:16" ht="14" x14ac:dyDescent="0.3">
      <c r="A183" s="12">
        <v>4</v>
      </c>
      <c r="B183" s="3" t="s">
        <v>1130</v>
      </c>
      <c r="C183" s="3" t="s">
        <v>1057</v>
      </c>
      <c r="D183" s="4" t="s">
        <v>844</v>
      </c>
      <c r="E183" s="1" t="s">
        <v>35</v>
      </c>
      <c r="F183" s="1" t="s">
        <v>34</v>
      </c>
      <c r="G183" s="5" t="s">
        <v>1072</v>
      </c>
      <c r="H183" s="5" t="s">
        <v>1073</v>
      </c>
      <c r="I183" s="6">
        <v>202006</v>
      </c>
      <c r="J183" s="8">
        <v>5280.0000000000009</v>
      </c>
      <c r="K183" s="8">
        <v>7920.0000000000018</v>
      </c>
      <c r="L183" s="3" t="s">
        <v>995</v>
      </c>
      <c r="M183" s="6">
        <v>251782</v>
      </c>
      <c r="N183" s="3" t="s">
        <v>974</v>
      </c>
      <c r="O183" s="3" t="s">
        <v>975</v>
      </c>
      <c r="P183" s="3" t="s">
        <v>976</v>
      </c>
    </row>
    <row r="184" spans="1:16" ht="14" x14ac:dyDescent="0.3">
      <c r="A184" s="12">
        <v>5</v>
      </c>
      <c r="B184" s="3" t="s">
        <v>1212</v>
      </c>
      <c r="C184" s="3" t="s">
        <v>1054</v>
      </c>
      <c r="D184" s="4" t="s">
        <v>629</v>
      </c>
      <c r="E184" s="1" t="s">
        <v>264</v>
      </c>
      <c r="F184" s="1" t="s">
        <v>263</v>
      </c>
      <c r="G184" s="5" t="s">
        <v>1213</v>
      </c>
      <c r="H184" s="5" t="s">
        <v>1214</v>
      </c>
      <c r="I184" s="6">
        <v>201912</v>
      </c>
      <c r="J184" s="7">
        <v>6600</v>
      </c>
      <c r="K184" s="7">
        <v>9900</v>
      </c>
      <c r="L184" s="3" t="s">
        <v>2</v>
      </c>
      <c r="M184" s="3"/>
      <c r="N184" s="3"/>
      <c r="O184" s="3"/>
      <c r="P184" s="3"/>
    </row>
    <row r="185" spans="1:16" ht="14" x14ac:dyDescent="0.3">
      <c r="A185" s="12">
        <v>5</v>
      </c>
      <c r="B185" s="3" t="s">
        <v>1212</v>
      </c>
      <c r="C185" s="3"/>
      <c r="D185" s="4" t="s">
        <v>666</v>
      </c>
      <c r="E185" s="1" t="s">
        <v>236</v>
      </c>
      <c r="F185" s="1" t="s">
        <v>235</v>
      </c>
      <c r="G185" s="3" t="s">
        <v>1215</v>
      </c>
      <c r="H185" s="5" t="s">
        <v>1216</v>
      </c>
      <c r="I185" s="6">
        <v>201607</v>
      </c>
      <c r="J185" s="8">
        <v>6600</v>
      </c>
      <c r="K185" s="8">
        <v>9900</v>
      </c>
      <c r="L185" s="3" t="s">
        <v>963</v>
      </c>
      <c r="M185" s="6">
        <v>251501</v>
      </c>
      <c r="N185" s="3" t="s">
        <v>974</v>
      </c>
      <c r="O185" s="3" t="s">
        <v>1217</v>
      </c>
      <c r="P185" s="3" t="s">
        <v>1218</v>
      </c>
    </row>
    <row r="186" spans="1:16" ht="14" x14ac:dyDescent="0.3">
      <c r="A186" s="12">
        <v>5</v>
      </c>
      <c r="B186" s="3" t="s">
        <v>1212</v>
      </c>
      <c r="C186" s="3"/>
      <c r="D186" s="4" t="s">
        <v>775</v>
      </c>
      <c r="E186" s="1" t="s">
        <v>240</v>
      </c>
      <c r="F186" s="1" t="s">
        <v>239</v>
      </c>
      <c r="G186" s="3" t="s">
        <v>1219</v>
      </c>
      <c r="H186" s="5" t="s">
        <v>1220</v>
      </c>
      <c r="I186" s="6">
        <v>201611</v>
      </c>
      <c r="J186" s="8">
        <v>6600</v>
      </c>
      <c r="K186" s="8">
        <v>9900</v>
      </c>
      <c r="L186" s="3" t="s">
        <v>963</v>
      </c>
      <c r="M186" s="6">
        <v>251902</v>
      </c>
      <c r="N186" s="3" t="s">
        <v>974</v>
      </c>
      <c r="O186" s="3" t="s">
        <v>1221</v>
      </c>
      <c r="P186" s="3" t="s">
        <v>1222</v>
      </c>
    </row>
    <row r="187" spans="1:16" ht="14" x14ac:dyDescent="0.3">
      <c r="A187" s="12">
        <v>5</v>
      </c>
      <c r="B187" s="3" t="s">
        <v>1212</v>
      </c>
      <c r="C187" s="3"/>
      <c r="D187" s="4" t="s">
        <v>761</v>
      </c>
      <c r="E187" s="1" t="s">
        <v>242</v>
      </c>
      <c r="F187" s="1" t="s">
        <v>241</v>
      </c>
      <c r="G187" s="3" t="s">
        <v>1223</v>
      </c>
      <c r="H187" s="5" t="s">
        <v>1224</v>
      </c>
      <c r="I187" s="6">
        <v>201611</v>
      </c>
      <c r="J187" s="8">
        <v>6600</v>
      </c>
      <c r="K187" s="8">
        <v>9900</v>
      </c>
      <c r="L187" s="3" t="s">
        <v>963</v>
      </c>
      <c r="M187" s="6">
        <v>251902</v>
      </c>
      <c r="N187" s="3" t="s">
        <v>974</v>
      </c>
      <c r="O187" s="3" t="s">
        <v>1221</v>
      </c>
      <c r="P187" s="3" t="s">
        <v>1222</v>
      </c>
    </row>
    <row r="188" spans="1:16" ht="14" x14ac:dyDescent="0.3">
      <c r="A188" s="12">
        <v>5</v>
      </c>
      <c r="B188" s="3" t="s">
        <v>1212</v>
      </c>
      <c r="C188" s="3"/>
      <c r="D188" s="4" t="s">
        <v>791</v>
      </c>
      <c r="E188" s="1" t="s">
        <v>238</v>
      </c>
      <c r="F188" s="1" t="s">
        <v>237</v>
      </c>
      <c r="G188" s="3" t="s">
        <v>1225</v>
      </c>
      <c r="H188" s="5" t="s">
        <v>1216</v>
      </c>
      <c r="I188" s="6">
        <v>201607</v>
      </c>
      <c r="J188" s="8">
        <v>6600</v>
      </c>
      <c r="K188" s="8">
        <v>9900</v>
      </c>
      <c r="L188" s="3" t="s">
        <v>963</v>
      </c>
      <c r="M188" s="6">
        <v>251501</v>
      </c>
      <c r="N188" s="3" t="s">
        <v>974</v>
      </c>
      <c r="O188" s="3" t="s">
        <v>1217</v>
      </c>
      <c r="P188" s="3" t="s">
        <v>1218</v>
      </c>
    </row>
    <row r="189" spans="1:16" ht="14" x14ac:dyDescent="0.3">
      <c r="A189" s="12">
        <v>5</v>
      </c>
      <c r="B189" s="3" t="s">
        <v>1212</v>
      </c>
      <c r="C189" s="3"/>
      <c r="D189" s="4" t="s">
        <v>715</v>
      </c>
      <c r="E189" s="1" t="s">
        <v>202</v>
      </c>
      <c r="F189" s="1" t="s">
        <v>201</v>
      </c>
      <c r="G189" s="3" t="s">
        <v>1226</v>
      </c>
      <c r="H189" s="5" t="s">
        <v>1227</v>
      </c>
      <c r="I189" s="6">
        <v>201101</v>
      </c>
      <c r="J189" s="8">
        <v>6600</v>
      </c>
      <c r="K189" s="8">
        <v>9900</v>
      </c>
      <c r="L189" s="3" t="s">
        <v>2</v>
      </c>
      <c r="M189" s="6">
        <v>251101</v>
      </c>
      <c r="N189" s="3" t="s">
        <v>974</v>
      </c>
      <c r="O189" s="3" t="s">
        <v>1228</v>
      </c>
      <c r="P189" s="3" t="s">
        <v>1229</v>
      </c>
    </row>
    <row r="190" spans="1:16" ht="14" x14ac:dyDescent="0.3">
      <c r="A190" s="12">
        <v>5</v>
      </c>
      <c r="B190" s="3" t="s">
        <v>1212</v>
      </c>
      <c r="C190" s="3"/>
      <c r="D190" s="4" t="s">
        <v>769</v>
      </c>
      <c r="E190" s="1" t="s">
        <v>196</v>
      </c>
      <c r="F190" s="1" t="s">
        <v>195</v>
      </c>
      <c r="G190" s="3" t="s">
        <v>1230</v>
      </c>
      <c r="H190" s="5" t="s">
        <v>1231</v>
      </c>
      <c r="I190" s="6">
        <v>201005</v>
      </c>
      <c r="J190" s="8">
        <v>5940</v>
      </c>
      <c r="K190" s="8">
        <v>8910</v>
      </c>
      <c r="L190" s="3" t="s">
        <v>2</v>
      </c>
      <c r="M190" s="6">
        <v>251201</v>
      </c>
      <c r="N190" s="3" t="s">
        <v>974</v>
      </c>
      <c r="O190" s="3" t="s">
        <v>1232</v>
      </c>
      <c r="P190" s="3" t="s">
        <v>1233</v>
      </c>
    </row>
    <row r="191" spans="1:16" ht="14" x14ac:dyDescent="0.3">
      <c r="A191" s="12">
        <v>5</v>
      </c>
      <c r="B191" s="3" t="s">
        <v>1212</v>
      </c>
      <c r="C191" s="3"/>
      <c r="D191" s="4" t="s">
        <v>772</v>
      </c>
      <c r="E191" s="1" t="s">
        <v>204</v>
      </c>
      <c r="F191" s="1" t="s">
        <v>203</v>
      </c>
      <c r="G191" s="3" t="s">
        <v>1234</v>
      </c>
      <c r="H191" s="5" t="s">
        <v>1235</v>
      </c>
      <c r="I191" s="6">
        <v>201107</v>
      </c>
      <c r="J191" s="8">
        <v>6600</v>
      </c>
      <c r="K191" s="8">
        <v>9900</v>
      </c>
      <c r="L191" s="3" t="s">
        <v>2</v>
      </c>
      <c r="M191" s="6">
        <v>251301</v>
      </c>
      <c r="N191" s="3" t="s">
        <v>974</v>
      </c>
      <c r="O191" s="3" t="s">
        <v>1236</v>
      </c>
      <c r="P191" s="3" t="s">
        <v>1237</v>
      </c>
    </row>
    <row r="192" spans="1:16" ht="14" x14ac:dyDescent="0.3">
      <c r="A192" s="12">
        <v>5</v>
      </c>
      <c r="B192" s="3" t="s">
        <v>1212</v>
      </c>
      <c r="C192" s="3"/>
      <c r="D192" s="4" t="s">
        <v>780</v>
      </c>
      <c r="E192" s="1" t="s">
        <v>206</v>
      </c>
      <c r="F192" s="1" t="s">
        <v>205</v>
      </c>
      <c r="G192" s="3" t="s">
        <v>1238</v>
      </c>
      <c r="H192" s="5" t="s">
        <v>1239</v>
      </c>
      <c r="I192" s="6">
        <v>201111</v>
      </c>
      <c r="J192" s="8">
        <v>6600</v>
      </c>
      <c r="K192" s="8">
        <v>9900</v>
      </c>
      <c r="L192" s="3" t="s">
        <v>2</v>
      </c>
      <c r="M192" s="6">
        <v>251601</v>
      </c>
      <c r="N192" s="3" t="s">
        <v>974</v>
      </c>
      <c r="O192" s="3" t="s">
        <v>1240</v>
      </c>
      <c r="P192" s="3" t="s">
        <v>1241</v>
      </c>
    </row>
    <row r="193" spans="1:16" ht="14" x14ac:dyDescent="0.3">
      <c r="A193" s="12">
        <v>5</v>
      </c>
      <c r="B193" s="3" t="s">
        <v>1212</v>
      </c>
      <c r="C193" s="3"/>
      <c r="D193" s="4" t="s">
        <v>692</v>
      </c>
      <c r="E193" s="1" t="s">
        <v>248</v>
      </c>
      <c r="F193" s="1" t="s">
        <v>247</v>
      </c>
      <c r="G193" s="3" t="s">
        <v>1242</v>
      </c>
      <c r="H193" s="5" t="s">
        <v>1243</v>
      </c>
      <c r="I193" s="6">
        <v>201701</v>
      </c>
      <c r="J193" s="8">
        <v>6600</v>
      </c>
      <c r="K193" s="8">
        <v>9900</v>
      </c>
      <c r="L193" s="3" t="s">
        <v>2</v>
      </c>
      <c r="M193" s="6">
        <v>251402</v>
      </c>
      <c r="N193" s="3" t="s">
        <v>974</v>
      </c>
      <c r="O193" s="3" t="s">
        <v>1244</v>
      </c>
      <c r="P193" s="3" t="s">
        <v>1134</v>
      </c>
    </row>
    <row r="194" spans="1:16" ht="14" x14ac:dyDescent="0.3">
      <c r="A194" s="12">
        <v>5</v>
      </c>
      <c r="B194" s="3" t="s">
        <v>1212</v>
      </c>
      <c r="C194" s="3"/>
      <c r="D194" s="4" t="s">
        <v>816</v>
      </c>
      <c r="E194" s="1" t="s">
        <v>254</v>
      </c>
      <c r="F194" s="1" t="s">
        <v>253</v>
      </c>
      <c r="G194" s="3" t="s">
        <v>1245</v>
      </c>
      <c r="H194" s="5" t="s">
        <v>1246</v>
      </c>
      <c r="I194" s="6">
        <v>201809</v>
      </c>
      <c r="J194" s="8">
        <v>6600</v>
      </c>
      <c r="K194" s="8">
        <v>9900</v>
      </c>
      <c r="L194" s="3" t="s">
        <v>2</v>
      </c>
      <c r="M194" s="6">
        <v>251605</v>
      </c>
      <c r="N194" s="3" t="s">
        <v>974</v>
      </c>
      <c r="O194" s="3" t="s">
        <v>1240</v>
      </c>
      <c r="P194" s="3" t="s">
        <v>1247</v>
      </c>
    </row>
    <row r="195" spans="1:16" ht="14" x14ac:dyDescent="0.3">
      <c r="A195" s="12">
        <v>5</v>
      </c>
      <c r="B195" s="3" t="s">
        <v>1212</v>
      </c>
      <c r="C195" s="3"/>
      <c r="D195" s="4" t="s">
        <v>911</v>
      </c>
      <c r="E195" s="1" t="s">
        <v>198</v>
      </c>
      <c r="F195" s="1" t="s">
        <v>197</v>
      </c>
      <c r="G195" s="3" t="s">
        <v>1248</v>
      </c>
      <c r="H195" s="5" t="s">
        <v>1249</v>
      </c>
      <c r="I195" s="6">
        <v>201007</v>
      </c>
      <c r="J195" s="8">
        <v>6600</v>
      </c>
      <c r="K195" s="8">
        <v>9900</v>
      </c>
      <c r="L195" s="3" t="s">
        <v>963</v>
      </c>
      <c r="M195" s="6">
        <v>251780</v>
      </c>
      <c r="N195" s="3" t="s">
        <v>974</v>
      </c>
      <c r="O195" s="3" t="s">
        <v>975</v>
      </c>
      <c r="P195" s="3" t="s">
        <v>1084</v>
      </c>
    </row>
    <row r="196" spans="1:16" ht="14" x14ac:dyDescent="0.3">
      <c r="A196" s="12">
        <v>5</v>
      </c>
      <c r="B196" s="3" t="s">
        <v>1212</v>
      </c>
      <c r="C196" s="3"/>
      <c r="D196" s="4" t="s">
        <v>924</v>
      </c>
      <c r="E196" s="1" t="s">
        <v>262</v>
      </c>
      <c r="F196" s="1" t="s">
        <v>261</v>
      </c>
      <c r="G196" s="3" t="s">
        <v>1250</v>
      </c>
      <c r="H196" s="5" t="s">
        <v>1251</v>
      </c>
      <c r="I196" s="6">
        <v>201908</v>
      </c>
      <c r="J196" s="8">
        <v>7260</v>
      </c>
      <c r="K196" s="8">
        <v>10890</v>
      </c>
      <c r="L196" s="3" t="s">
        <v>963</v>
      </c>
      <c r="M196" s="6">
        <v>251902</v>
      </c>
      <c r="N196" s="3" t="s">
        <v>974</v>
      </c>
      <c r="O196" s="3" t="s">
        <v>1221</v>
      </c>
      <c r="P196" s="3" t="s">
        <v>1222</v>
      </c>
    </row>
    <row r="197" spans="1:16" ht="14" x14ac:dyDescent="0.3">
      <c r="A197" s="12">
        <v>5</v>
      </c>
      <c r="B197" s="3" t="s">
        <v>1212</v>
      </c>
      <c r="C197" s="3"/>
      <c r="D197" s="4" t="s">
        <v>634</v>
      </c>
      <c r="E197" s="1" t="s">
        <v>208</v>
      </c>
      <c r="F197" s="1" t="s">
        <v>207</v>
      </c>
      <c r="G197" s="3" t="s">
        <v>1252</v>
      </c>
      <c r="H197" s="5" t="s">
        <v>1253</v>
      </c>
      <c r="I197" s="6">
        <v>201201</v>
      </c>
      <c r="J197" s="8">
        <v>6600</v>
      </c>
      <c r="K197" s="8">
        <v>9900</v>
      </c>
      <c r="L197" s="3" t="s">
        <v>2</v>
      </c>
      <c r="M197" s="6">
        <v>251203</v>
      </c>
      <c r="N197" s="3" t="s">
        <v>974</v>
      </c>
      <c r="O197" s="3" t="s">
        <v>1232</v>
      </c>
      <c r="P197" s="3" t="s">
        <v>1254</v>
      </c>
    </row>
    <row r="198" spans="1:16" ht="14" x14ac:dyDescent="0.3">
      <c r="A198" s="12">
        <v>5</v>
      </c>
      <c r="B198" s="3" t="s">
        <v>1212</v>
      </c>
      <c r="C198" s="3"/>
      <c r="D198" s="4" t="s">
        <v>639</v>
      </c>
      <c r="E198" s="1" t="s">
        <v>260</v>
      </c>
      <c r="F198" s="1" t="s">
        <v>259</v>
      </c>
      <c r="G198" s="3" t="s">
        <v>1255</v>
      </c>
      <c r="H198" s="5" t="s">
        <v>1256</v>
      </c>
      <c r="I198" s="6">
        <v>201907</v>
      </c>
      <c r="J198" s="8">
        <v>7260</v>
      </c>
      <c r="K198" s="8">
        <v>10890</v>
      </c>
      <c r="L198" s="3" t="s">
        <v>2</v>
      </c>
      <c r="M198" s="6">
        <v>251201</v>
      </c>
      <c r="N198" s="3" t="s">
        <v>974</v>
      </c>
      <c r="O198" s="3" t="s">
        <v>1232</v>
      </c>
      <c r="P198" s="3" t="s">
        <v>1233</v>
      </c>
    </row>
    <row r="199" spans="1:16" ht="14" x14ac:dyDescent="0.3">
      <c r="A199" s="12">
        <v>5</v>
      </c>
      <c r="B199" s="3" t="s">
        <v>1212</v>
      </c>
      <c r="C199" s="3"/>
      <c r="D199" s="4" t="s">
        <v>640</v>
      </c>
      <c r="E199" s="1" t="s">
        <v>216</v>
      </c>
      <c r="F199" s="1" t="s">
        <v>215</v>
      </c>
      <c r="G199" s="3" t="s">
        <v>1257</v>
      </c>
      <c r="H199" s="5" t="s">
        <v>1258</v>
      </c>
      <c r="I199" s="6">
        <v>201207</v>
      </c>
      <c r="J199" s="8">
        <v>6600</v>
      </c>
      <c r="K199" s="8">
        <v>9900</v>
      </c>
      <c r="L199" s="3" t="s">
        <v>2</v>
      </c>
      <c r="M199" s="6">
        <v>251786</v>
      </c>
      <c r="N199" s="3" t="s">
        <v>974</v>
      </c>
      <c r="O199" s="3" t="s">
        <v>975</v>
      </c>
      <c r="P199" s="3" t="s">
        <v>1228</v>
      </c>
    </row>
    <row r="200" spans="1:16" ht="14" x14ac:dyDescent="0.3">
      <c r="A200" s="12">
        <v>5</v>
      </c>
      <c r="B200" s="3" t="s">
        <v>1212</v>
      </c>
      <c r="C200" s="3"/>
      <c r="D200" s="4" t="s">
        <v>650</v>
      </c>
      <c r="E200" s="1" t="s">
        <v>222</v>
      </c>
      <c r="F200" s="1" t="s">
        <v>221</v>
      </c>
      <c r="G200" s="3" t="s">
        <v>1259</v>
      </c>
      <c r="H200" s="5" t="s">
        <v>1260</v>
      </c>
      <c r="I200" s="6">
        <v>201308</v>
      </c>
      <c r="J200" s="8">
        <v>7260</v>
      </c>
      <c r="K200" s="8">
        <v>10890</v>
      </c>
      <c r="L200" s="3" t="s">
        <v>2</v>
      </c>
      <c r="M200" s="6">
        <v>251786</v>
      </c>
      <c r="N200" s="3" t="s">
        <v>974</v>
      </c>
      <c r="O200" s="3" t="s">
        <v>975</v>
      </c>
      <c r="P200" s="3" t="s">
        <v>1228</v>
      </c>
    </row>
    <row r="201" spans="1:16" ht="14" x14ac:dyDescent="0.3">
      <c r="A201" s="12">
        <v>5</v>
      </c>
      <c r="B201" s="3" t="s">
        <v>1212</v>
      </c>
      <c r="C201" s="3"/>
      <c r="D201" s="4" t="s">
        <v>652</v>
      </c>
      <c r="E201" s="1" t="s">
        <v>244</v>
      </c>
      <c r="F201" s="1" t="s">
        <v>243</v>
      </c>
      <c r="G201" s="3" t="s">
        <v>1261</v>
      </c>
      <c r="H201" s="5" t="s">
        <v>1262</v>
      </c>
      <c r="I201" s="6">
        <v>201612</v>
      </c>
      <c r="J201" s="8">
        <v>6600</v>
      </c>
      <c r="K201" s="8">
        <v>9900</v>
      </c>
      <c r="L201" s="3" t="s">
        <v>2</v>
      </c>
      <c r="M201" s="6">
        <v>251605</v>
      </c>
      <c r="N201" s="3" t="s">
        <v>974</v>
      </c>
      <c r="O201" s="3" t="s">
        <v>1240</v>
      </c>
      <c r="P201" s="3" t="s">
        <v>1247</v>
      </c>
    </row>
    <row r="202" spans="1:16" ht="14" x14ac:dyDescent="0.3">
      <c r="A202" s="12">
        <v>5</v>
      </c>
      <c r="B202" s="3" t="s">
        <v>1212</v>
      </c>
      <c r="C202" s="3"/>
      <c r="D202" s="4" t="s">
        <v>654</v>
      </c>
      <c r="E202" s="1" t="s">
        <v>218</v>
      </c>
      <c r="F202" s="1" t="s">
        <v>217</v>
      </c>
      <c r="G202" s="3" t="s">
        <v>1263</v>
      </c>
      <c r="H202" s="5" t="s">
        <v>1264</v>
      </c>
      <c r="I202" s="6">
        <v>201212</v>
      </c>
      <c r="J202" s="8">
        <v>6600</v>
      </c>
      <c r="K202" s="8">
        <v>9900</v>
      </c>
      <c r="L202" s="3" t="s">
        <v>2</v>
      </c>
      <c r="M202" s="6">
        <v>251301</v>
      </c>
      <c r="N202" s="3" t="s">
        <v>974</v>
      </c>
      <c r="O202" s="3" t="s">
        <v>1236</v>
      </c>
      <c r="P202" s="3" t="s">
        <v>1237</v>
      </c>
    </row>
    <row r="203" spans="1:16" ht="14" x14ac:dyDescent="0.3">
      <c r="A203" s="12">
        <v>5</v>
      </c>
      <c r="B203" s="3" t="s">
        <v>1212</v>
      </c>
      <c r="C203" s="3"/>
      <c r="D203" s="4" t="s">
        <v>656</v>
      </c>
      <c r="E203" s="1" t="s">
        <v>258</v>
      </c>
      <c r="F203" s="1" t="s">
        <v>257</v>
      </c>
      <c r="G203" s="3" t="s">
        <v>1265</v>
      </c>
      <c r="H203" s="5" t="s">
        <v>1266</v>
      </c>
      <c r="I203" s="6">
        <v>201812</v>
      </c>
      <c r="J203" s="8">
        <v>7260</v>
      </c>
      <c r="K203" s="8">
        <v>10890</v>
      </c>
      <c r="L203" s="3" t="s">
        <v>2</v>
      </c>
      <c r="M203" s="6">
        <v>251301</v>
      </c>
      <c r="N203" s="3" t="s">
        <v>974</v>
      </c>
      <c r="O203" s="3" t="s">
        <v>1236</v>
      </c>
      <c r="P203" s="3" t="s">
        <v>1237</v>
      </c>
    </row>
    <row r="204" spans="1:16" ht="14" x14ac:dyDescent="0.3">
      <c r="A204" s="12">
        <v>5</v>
      </c>
      <c r="B204" s="3" t="s">
        <v>1212</v>
      </c>
      <c r="C204" s="3"/>
      <c r="D204" s="4" t="s">
        <v>661</v>
      </c>
      <c r="E204" s="1" t="s">
        <v>220</v>
      </c>
      <c r="F204" s="1" t="s">
        <v>219</v>
      </c>
      <c r="G204" s="3" t="s">
        <v>1267</v>
      </c>
      <c r="H204" s="5" t="s">
        <v>1268</v>
      </c>
      <c r="I204" s="6">
        <v>201301</v>
      </c>
      <c r="J204" s="8">
        <v>6600</v>
      </c>
      <c r="K204" s="8">
        <v>9900</v>
      </c>
      <c r="L204" s="3" t="s">
        <v>2</v>
      </c>
      <c r="M204" s="6">
        <v>251601</v>
      </c>
      <c r="N204" s="3" t="s">
        <v>974</v>
      </c>
      <c r="O204" s="3" t="s">
        <v>1240</v>
      </c>
      <c r="P204" s="3" t="s">
        <v>1241</v>
      </c>
    </row>
    <row r="205" spans="1:16" ht="14" x14ac:dyDescent="0.3">
      <c r="A205" s="12">
        <v>5</v>
      </c>
      <c r="B205" s="3" t="s">
        <v>1212</v>
      </c>
      <c r="C205" s="3"/>
      <c r="D205" s="4" t="s">
        <v>671</v>
      </c>
      <c r="E205" s="1" t="s">
        <v>246</v>
      </c>
      <c r="F205" s="1" t="s">
        <v>245</v>
      </c>
      <c r="G205" s="3" t="s">
        <v>1269</v>
      </c>
      <c r="H205" s="5" t="s">
        <v>1270</v>
      </c>
      <c r="I205" s="6">
        <v>201701</v>
      </c>
      <c r="J205" s="8">
        <v>6600</v>
      </c>
      <c r="K205" s="8">
        <v>9900</v>
      </c>
      <c r="L205" s="3" t="s">
        <v>2</v>
      </c>
      <c r="M205" s="6">
        <v>251601</v>
      </c>
      <c r="N205" s="3" t="s">
        <v>974</v>
      </c>
      <c r="O205" s="3" t="s">
        <v>1240</v>
      </c>
      <c r="P205" s="3" t="s">
        <v>1241</v>
      </c>
    </row>
    <row r="206" spans="1:16" ht="14" x14ac:dyDescent="0.3">
      <c r="A206" s="12">
        <v>5</v>
      </c>
      <c r="B206" s="3" t="s">
        <v>1212</v>
      </c>
      <c r="C206" s="3"/>
      <c r="D206" s="4" t="s">
        <v>667</v>
      </c>
      <c r="E206" s="1" t="s">
        <v>228</v>
      </c>
      <c r="F206" s="1" t="s">
        <v>227</v>
      </c>
      <c r="G206" s="3" t="s">
        <v>1271</v>
      </c>
      <c r="H206" s="5" t="s">
        <v>1272</v>
      </c>
      <c r="I206" s="6">
        <v>201411</v>
      </c>
      <c r="J206" s="8">
        <v>6600</v>
      </c>
      <c r="K206" s="8">
        <v>9900</v>
      </c>
      <c r="L206" s="3" t="s">
        <v>2</v>
      </c>
      <c r="M206" s="6">
        <v>251605</v>
      </c>
      <c r="N206" s="3" t="s">
        <v>974</v>
      </c>
      <c r="O206" s="3" t="s">
        <v>1240</v>
      </c>
      <c r="P206" s="3" t="s">
        <v>1247</v>
      </c>
    </row>
    <row r="207" spans="1:16" ht="14" x14ac:dyDescent="0.3">
      <c r="A207" s="12">
        <v>5</v>
      </c>
      <c r="B207" s="3" t="s">
        <v>1212</v>
      </c>
      <c r="C207" s="3"/>
      <c r="D207" s="4" t="s">
        <v>689</v>
      </c>
      <c r="E207" s="1" t="s">
        <v>256</v>
      </c>
      <c r="F207" s="1" t="s">
        <v>255</v>
      </c>
      <c r="G207" s="3" t="s">
        <v>1273</v>
      </c>
      <c r="H207" s="5" t="s">
        <v>1274</v>
      </c>
      <c r="I207" s="6">
        <v>201811</v>
      </c>
      <c r="J207" s="8">
        <v>6600</v>
      </c>
      <c r="K207" s="8">
        <v>9900</v>
      </c>
      <c r="L207" s="3" t="s">
        <v>2</v>
      </c>
      <c r="M207" s="6">
        <v>251605</v>
      </c>
      <c r="N207" s="3" t="s">
        <v>974</v>
      </c>
      <c r="O207" s="3" t="s">
        <v>1240</v>
      </c>
      <c r="P207" s="3" t="s">
        <v>1247</v>
      </c>
    </row>
    <row r="208" spans="1:16" ht="14" x14ac:dyDescent="0.3">
      <c r="A208" s="12">
        <v>5</v>
      </c>
      <c r="B208" s="3" t="s">
        <v>1212</v>
      </c>
      <c r="C208" s="3"/>
      <c r="D208" s="4" t="s">
        <v>677</v>
      </c>
      <c r="E208" s="1" t="s">
        <v>226</v>
      </c>
      <c r="F208" s="1" t="s">
        <v>225</v>
      </c>
      <c r="G208" s="3" t="s">
        <v>1275</v>
      </c>
      <c r="H208" s="5" t="s">
        <v>1276</v>
      </c>
      <c r="I208" s="6">
        <v>201401</v>
      </c>
      <c r="J208" s="8">
        <v>6600</v>
      </c>
      <c r="K208" s="8">
        <v>9900</v>
      </c>
      <c r="L208" s="3" t="s">
        <v>2</v>
      </c>
      <c r="M208" s="6">
        <v>251605</v>
      </c>
      <c r="N208" s="3" t="s">
        <v>974</v>
      </c>
      <c r="O208" s="3" t="s">
        <v>1240</v>
      </c>
      <c r="P208" s="3" t="s">
        <v>1247</v>
      </c>
    </row>
    <row r="209" spans="1:16" ht="14" x14ac:dyDescent="0.3">
      <c r="A209" s="12">
        <v>5</v>
      </c>
      <c r="B209" s="3" t="s">
        <v>1212</v>
      </c>
      <c r="C209" s="3"/>
      <c r="D209" s="4" t="s">
        <v>694</v>
      </c>
      <c r="E209" s="1" t="s">
        <v>234</v>
      </c>
      <c r="F209" s="1" t="s">
        <v>233</v>
      </c>
      <c r="G209" s="3" t="s">
        <v>1277</v>
      </c>
      <c r="H209" s="5" t="s">
        <v>1278</v>
      </c>
      <c r="I209" s="6">
        <v>201601</v>
      </c>
      <c r="J209" s="8">
        <v>6600</v>
      </c>
      <c r="K209" s="8">
        <v>9900</v>
      </c>
      <c r="L209" s="3" t="s">
        <v>2</v>
      </c>
      <c r="M209" s="6">
        <v>251605</v>
      </c>
      <c r="N209" s="3" t="s">
        <v>974</v>
      </c>
      <c r="O209" s="3" t="s">
        <v>1240</v>
      </c>
      <c r="P209" s="3" t="s">
        <v>1247</v>
      </c>
    </row>
    <row r="210" spans="1:16" ht="14" x14ac:dyDescent="0.3">
      <c r="A210" s="12">
        <v>5</v>
      </c>
      <c r="B210" s="3" t="s">
        <v>1212</v>
      </c>
      <c r="C210" s="3"/>
      <c r="D210" s="4" t="s">
        <v>712</v>
      </c>
      <c r="E210" s="1" t="s">
        <v>232</v>
      </c>
      <c r="F210" s="1" t="s">
        <v>231</v>
      </c>
      <c r="G210" s="3" t="s">
        <v>1279</v>
      </c>
      <c r="H210" s="5" t="s">
        <v>1280</v>
      </c>
      <c r="I210" s="6">
        <v>201501</v>
      </c>
      <c r="J210" s="8">
        <v>6600</v>
      </c>
      <c r="K210" s="8">
        <v>9900</v>
      </c>
      <c r="L210" s="3" t="s">
        <v>2</v>
      </c>
      <c r="M210" s="6">
        <v>251605</v>
      </c>
      <c r="N210" s="3" t="s">
        <v>974</v>
      </c>
      <c r="O210" s="3" t="s">
        <v>1240</v>
      </c>
      <c r="P210" s="3" t="s">
        <v>1247</v>
      </c>
    </row>
    <row r="211" spans="1:16" ht="14" x14ac:dyDescent="0.3">
      <c r="A211" s="12">
        <v>5</v>
      </c>
      <c r="B211" s="3" t="s">
        <v>1212</v>
      </c>
      <c r="C211" s="3"/>
      <c r="D211" s="4" t="s">
        <v>642</v>
      </c>
      <c r="E211" s="1" t="s">
        <v>224</v>
      </c>
      <c r="F211" s="1" t="s">
        <v>223</v>
      </c>
      <c r="G211" s="3" t="s">
        <v>1281</v>
      </c>
      <c r="H211" s="5" t="s">
        <v>1282</v>
      </c>
      <c r="I211" s="6">
        <v>201312</v>
      </c>
      <c r="J211" s="8">
        <v>6600</v>
      </c>
      <c r="K211" s="8">
        <v>9900</v>
      </c>
      <c r="L211" s="3" t="s">
        <v>2</v>
      </c>
      <c r="M211" s="6">
        <v>251603</v>
      </c>
      <c r="N211" s="3" t="s">
        <v>974</v>
      </c>
      <c r="O211" s="3" t="s">
        <v>1240</v>
      </c>
      <c r="P211" s="3" t="s">
        <v>1283</v>
      </c>
    </row>
    <row r="212" spans="1:16" ht="14" x14ac:dyDescent="0.3">
      <c r="A212" s="12">
        <v>5</v>
      </c>
      <c r="B212" s="3" t="s">
        <v>1212</v>
      </c>
      <c r="C212" s="3"/>
      <c r="D212" s="4" t="s">
        <v>736</v>
      </c>
      <c r="E212" s="1" t="s">
        <v>252</v>
      </c>
      <c r="F212" s="1" t="s">
        <v>251</v>
      </c>
      <c r="G212" s="3" t="s">
        <v>1284</v>
      </c>
      <c r="H212" s="5" t="s">
        <v>1285</v>
      </c>
      <c r="I212" s="6">
        <v>201808</v>
      </c>
      <c r="J212" s="8">
        <v>7260</v>
      </c>
      <c r="K212" s="8">
        <v>10890</v>
      </c>
      <c r="L212" s="3" t="s">
        <v>2</v>
      </c>
      <c r="M212" s="6">
        <v>251601</v>
      </c>
      <c r="N212" s="3" t="s">
        <v>974</v>
      </c>
      <c r="O212" s="3" t="s">
        <v>1240</v>
      </c>
      <c r="P212" s="3" t="s">
        <v>1241</v>
      </c>
    </row>
    <row r="213" spans="1:16" ht="14" x14ac:dyDescent="0.3">
      <c r="A213" s="12">
        <v>5</v>
      </c>
      <c r="B213" s="3" t="s">
        <v>1212</v>
      </c>
      <c r="C213" s="3"/>
      <c r="D213" s="4" t="s">
        <v>770</v>
      </c>
      <c r="E213" s="1" t="s">
        <v>230</v>
      </c>
      <c r="F213" s="1" t="s">
        <v>229</v>
      </c>
      <c r="G213" s="3" t="s">
        <v>1286</v>
      </c>
      <c r="H213" s="5" t="s">
        <v>1287</v>
      </c>
      <c r="I213" s="6">
        <v>201412</v>
      </c>
      <c r="J213" s="8">
        <v>6600</v>
      </c>
      <c r="K213" s="8">
        <v>9900</v>
      </c>
      <c r="L213" s="3" t="s">
        <v>2</v>
      </c>
      <c r="M213" s="6">
        <v>251604</v>
      </c>
      <c r="N213" s="3" t="s">
        <v>974</v>
      </c>
      <c r="O213" s="3" t="s">
        <v>1240</v>
      </c>
      <c r="P213" s="3" t="s">
        <v>1288</v>
      </c>
    </row>
    <row r="214" spans="1:16" ht="14" x14ac:dyDescent="0.3">
      <c r="A214" s="12">
        <v>5</v>
      </c>
      <c r="B214" s="3" t="s">
        <v>1212</v>
      </c>
      <c r="C214" s="3"/>
      <c r="D214" s="4" t="s">
        <v>773</v>
      </c>
      <c r="E214" s="1" t="s">
        <v>250</v>
      </c>
      <c r="F214" s="1" t="s">
        <v>249</v>
      </c>
      <c r="G214" s="3" t="s">
        <v>1289</v>
      </c>
      <c r="H214" s="5" t="s">
        <v>1290</v>
      </c>
      <c r="I214" s="6">
        <v>201712</v>
      </c>
      <c r="J214" s="8">
        <v>6600</v>
      </c>
      <c r="K214" s="8">
        <v>9900</v>
      </c>
      <c r="L214" s="3" t="s">
        <v>2</v>
      </c>
      <c r="M214" s="6">
        <v>251608</v>
      </c>
      <c r="N214" s="3" t="s">
        <v>974</v>
      </c>
      <c r="O214" s="3" t="s">
        <v>1240</v>
      </c>
      <c r="P214" s="3" t="s">
        <v>1291</v>
      </c>
    </row>
    <row r="215" spans="1:16" ht="14" x14ac:dyDescent="0.3">
      <c r="A215" s="12">
        <v>5</v>
      </c>
      <c r="B215" s="3" t="s">
        <v>1212</v>
      </c>
      <c r="C215" s="3"/>
      <c r="D215" s="4" t="s">
        <v>787</v>
      </c>
      <c r="E215" s="1" t="s">
        <v>192</v>
      </c>
      <c r="F215" s="1" t="s">
        <v>191</v>
      </c>
      <c r="G215" s="3" t="s">
        <v>1292</v>
      </c>
      <c r="H215" s="5" t="s">
        <v>1293</v>
      </c>
      <c r="I215" s="6">
        <v>200809</v>
      </c>
      <c r="J215" s="8">
        <v>5940</v>
      </c>
      <c r="K215" s="8">
        <v>8910</v>
      </c>
      <c r="L215" s="3" t="s">
        <v>963</v>
      </c>
      <c r="M215" s="6">
        <v>251789</v>
      </c>
      <c r="N215" s="3" t="s">
        <v>974</v>
      </c>
      <c r="O215" s="3" t="s">
        <v>975</v>
      </c>
      <c r="P215" s="3" t="s">
        <v>1244</v>
      </c>
    </row>
    <row r="216" spans="1:16" ht="14" x14ac:dyDescent="0.3">
      <c r="A216" s="12">
        <v>5</v>
      </c>
      <c r="B216" s="3" t="s">
        <v>1212</v>
      </c>
      <c r="C216" s="3"/>
      <c r="D216" s="4" t="s">
        <v>798</v>
      </c>
      <c r="E216" s="1" t="s">
        <v>190</v>
      </c>
      <c r="F216" s="1" t="s">
        <v>189</v>
      </c>
      <c r="G216" s="3" t="s">
        <v>1294</v>
      </c>
      <c r="H216" s="5" t="s">
        <v>1295</v>
      </c>
      <c r="I216" s="6">
        <v>200805</v>
      </c>
      <c r="J216" s="8">
        <v>5940</v>
      </c>
      <c r="K216" s="8">
        <v>8910</v>
      </c>
      <c r="L216" s="3" t="s">
        <v>963</v>
      </c>
      <c r="M216" s="6">
        <v>251401</v>
      </c>
      <c r="N216" s="3" t="s">
        <v>974</v>
      </c>
      <c r="O216" s="3" t="s">
        <v>1244</v>
      </c>
      <c r="P216" s="3" t="s">
        <v>1296</v>
      </c>
    </row>
    <row r="217" spans="1:16" ht="14" x14ac:dyDescent="0.3">
      <c r="A217" s="12">
        <v>5</v>
      </c>
      <c r="B217" s="3" t="s">
        <v>1212</v>
      </c>
      <c r="C217" s="3"/>
      <c r="D217" s="4" t="s">
        <v>803</v>
      </c>
      <c r="E217" s="1" t="s">
        <v>194</v>
      </c>
      <c r="F217" s="1" t="s">
        <v>193</v>
      </c>
      <c r="G217" s="3" t="s">
        <v>1297</v>
      </c>
      <c r="H217" s="5" t="s">
        <v>1298</v>
      </c>
      <c r="I217" s="6">
        <v>200902</v>
      </c>
      <c r="J217" s="8">
        <v>6600</v>
      </c>
      <c r="K217" s="8">
        <v>9900</v>
      </c>
      <c r="L217" s="3" t="s">
        <v>963</v>
      </c>
      <c r="M217" s="6">
        <v>251789</v>
      </c>
      <c r="N217" s="3" t="s">
        <v>974</v>
      </c>
      <c r="O217" s="3" t="s">
        <v>975</v>
      </c>
      <c r="P217" s="3" t="s">
        <v>1244</v>
      </c>
    </row>
    <row r="218" spans="1:16" ht="14" x14ac:dyDescent="0.3">
      <c r="A218" s="12">
        <v>5</v>
      </c>
      <c r="B218" s="3" t="s">
        <v>1212</v>
      </c>
      <c r="C218" s="3"/>
      <c r="D218" s="4" t="s">
        <v>805</v>
      </c>
      <c r="E218" s="1" t="s">
        <v>200</v>
      </c>
      <c r="F218" s="1" t="s">
        <v>199</v>
      </c>
      <c r="G218" s="3" t="s">
        <v>1299</v>
      </c>
      <c r="H218" s="5" t="s">
        <v>1300</v>
      </c>
      <c r="I218" s="6">
        <v>201009</v>
      </c>
      <c r="J218" s="8">
        <v>6600</v>
      </c>
      <c r="K218" s="8">
        <v>9900</v>
      </c>
      <c r="L218" s="3" t="s">
        <v>963</v>
      </c>
      <c r="M218" s="6">
        <v>251789</v>
      </c>
      <c r="N218" s="3" t="s">
        <v>974</v>
      </c>
      <c r="O218" s="3" t="s">
        <v>975</v>
      </c>
      <c r="P218" s="3" t="s">
        <v>1244</v>
      </c>
    </row>
    <row r="219" spans="1:16" ht="14" x14ac:dyDescent="0.3">
      <c r="A219" s="12">
        <v>5</v>
      </c>
      <c r="B219" s="3" t="s">
        <v>1212</v>
      </c>
      <c r="C219" s="3"/>
      <c r="D219" s="4" t="s">
        <v>822</v>
      </c>
      <c r="E219" s="1" t="s">
        <v>212</v>
      </c>
      <c r="F219" s="1" t="s">
        <v>211</v>
      </c>
      <c r="G219" s="3" t="s">
        <v>1301</v>
      </c>
      <c r="H219" s="5" t="s">
        <v>1302</v>
      </c>
      <c r="I219" s="6">
        <v>201206</v>
      </c>
      <c r="J219" s="8">
        <v>6600</v>
      </c>
      <c r="K219" s="8">
        <v>9900</v>
      </c>
      <c r="L219" s="3" t="s">
        <v>963</v>
      </c>
      <c r="M219" s="6">
        <v>251501</v>
      </c>
      <c r="N219" s="3" t="s">
        <v>974</v>
      </c>
      <c r="O219" s="3" t="s">
        <v>1217</v>
      </c>
      <c r="P219" s="3" t="s">
        <v>1218</v>
      </c>
    </row>
    <row r="220" spans="1:16" ht="14" x14ac:dyDescent="0.3">
      <c r="A220" s="12">
        <v>5</v>
      </c>
      <c r="B220" s="3" t="s">
        <v>1212</v>
      </c>
      <c r="C220" s="3"/>
      <c r="D220" s="4" t="s">
        <v>826</v>
      </c>
      <c r="E220" s="1" t="s">
        <v>210</v>
      </c>
      <c r="F220" s="1" t="s">
        <v>209</v>
      </c>
      <c r="G220" s="3" t="s">
        <v>1303</v>
      </c>
      <c r="H220" s="5" t="s">
        <v>1304</v>
      </c>
      <c r="I220" s="6">
        <v>201206</v>
      </c>
      <c r="J220" s="8">
        <v>5940</v>
      </c>
      <c r="K220" s="8">
        <v>8910</v>
      </c>
      <c r="L220" s="3" t="s">
        <v>963</v>
      </c>
      <c r="M220" s="6">
        <v>251501</v>
      </c>
      <c r="N220" s="3" t="s">
        <v>974</v>
      </c>
      <c r="O220" s="3" t="s">
        <v>1217</v>
      </c>
      <c r="P220" s="3" t="s">
        <v>1218</v>
      </c>
    </row>
    <row r="221" spans="1:16" ht="14" x14ac:dyDescent="0.3">
      <c r="A221" s="12">
        <v>5</v>
      </c>
      <c r="B221" s="3" t="s">
        <v>1212</v>
      </c>
      <c r="C221" s="3" t="s">
        <v>1054</v>
      </c>
      <c r="D221" s="4" t="s">
        <v>829</v>
      </c>
      <c r="E221" s="1" t="s">
        <v>214</v>
      </c>
      <c r="F221" s="1" t="s">
        <v>213</v>
      </c>
      <c r="G221" s="5" t="s">
        <v>1305</v>
      </c>
      <c r="H221" s="5" t="s">
        <v>1306</v>
      </c>
      <c r="I221" s="6">
        <v>202004</v>
      </c>
      <c r="J221" s="8">
        <v>8580.0000000000018</v>
      </c>
      <c r="K221" s="8">
        <v>12870.000000000004</v>
      </c>
      <c r="L221" s="3" t="s">
        <v>963</v>
      </c>
      <c r="M221" s="3"/>
      <c r="N221" s="3"/>
      <c r="O221" s="3"/>
      <c r="P221" s="3"/>
    </row>
    <row r="222" spans="1:16" ht="14" x14ac:dyDescent="0.3">
      <c r="A222" s="12">
        <v>6</v>
      </c>
      <c r="B222" s="3" t="s">
        <v>1307</v>
      </c>
      <c r="C222" s="3"/>
      <c r="D222" s="4" t="s">
        <v>659</v>
      </c>
      <c r="E222" s="1" t="s">
        <v>269</v>
      </c>
      <c r="F222" s="1"/>
      <c r="G222" s="3" t="s">
        <v>1308</v>
      </c>
      <c r="H222" s="5" t="s">
        <v>1309</v>
      </c>
      <c r="I222" s="6">
        <v>200907</v>
      </c>
      <c r="J222" s="8">
        <v>10560</v>
      </c>
      <c r="K222" s="8">
        <v>15840</v>
      </c>
      <c r="L222" s="3" t="s">
        <v>2</v>
      </c>
      <c r="M222" s="6">
        <v>251015</v>
      </c>
      <c r="N222" s="3" t="s">
        <v>974</v>
      </c>
      <c r="O222" s="3" t="s">
        <v>1133</v>
      </c>
      <c r="P222" s="3" t="s">
        <v>1310</v>
      </c>
    </row>
    <row r="223" spans="1:16" ht="14" x14ac:dyDescent="0.3">
      <c r="A223" s="12">
        <v>6</v>
      </c>
      <c r="B223" s="3" t="s">
        <v>1307</v>
      </c>
      <c r="C223" s="3"/>
      <c r="D223" s="4" t="s">
        <v>630</v>
      </c>
      <c r="E223" s="1" t="s">
        <v>268</v>
      </c>
      <c r="F223" s="1" t="s">
        <v>267</v>
      </c>
      <c r="G223" s="3" t="s">
        <v>1311</v>
      </c>
      <c r="H223" s="5" t="s">
        <v>1312</v>
      </c>
      <c r="I223" s="6">
        <v>200902</v>
      </c>
      <c r="J223" s="8">
        <v>6930</v>
      </c>
      <c r="K223" s="8">
        <v>10395</v>
      </c>
      <c r="L223" s="3" t="s">
        <v>963</v>
      </c>
      <c r="M223" s="6">
        <v>281004</v>
      </c>
      <c r="N223" s="3" t="s">
        <v>1149</v>
      </c>
      <c r="O223" s="3" t="s">
        <v>1133</v>
      </c>
      <c r="P223" s="3" t="s">
        <v>1150</v>
      </c>
    </row>
    <row r="224" spans="1:16" ht="14" x14ac:dyDescent="0.3">
      <c r="A224" s="12">
        <v>6</v>
      </c>
      <c r="B224" s="3" t="s">
        <v>1307</v>
      </c>
      <c r="C224" s="3"/>
      <c r="D224" s="4" t="s">
        <v>633</v>
      </c>
      <c r="E224" s="1" t="s">
        <v>266</v>
      </c>
      <c r="F224" s="1" t="s">
        <v>265</v>
      </c>
      <c r="G224" s="3" t="s">
        <v>1313</v>
      </c>
      <c r="H224" s="5" t="s">
        <v>1314</v>
      </c>
      <c r="I224" s="6">
        <v>200702</v>
      </c>
      <c r="J224" s="8">
        <v>12540</v>
      </c>
      <c r="K224" s="8">
        <v>18810</v>
      </c>
      <c r="L224" s="3" t="s">
        <v>963</v>
      </c>
      <c r="M224" s="6">
        <v>351001</v>
      </c>
      <c r="N224" s="3" t="s">
        <v>1187</v>
      </c>
      <c r="O224" s="3" t="s">
        <v>1196</v>
      </c>
      <c r="P224" s="3" t="s">
        <v>1197</v>
      </c>
    </row>
    <row r="225" spans="1:16" ht="14" x14ac:dyDescent="0.3">
      <c r="A225" s="12">
        <v>6</v>
      </c>
      <c r="B225" s="3" t="s">
        <v>1307</v>
      </c>
      <c r="C225" s="3"/>
      <c r="D225" s="4" t="s">
        <v>833</v>
      </c>
      <c r="E225" s="1" t="s">
        <v>137</v>
      </c>
      <c r="F225" s="1" t="s">
        <v>136</v>
      </c>
      <c r="G225" s="3" t="s">
        <v>1160</v>
      </c>
      <c r="H225" s="5" t="s">
        <v>1161</v>
      </c>
      <c r="I225" s="6">
        <v>201001</v>
      </c>
      <c r="J225" s="8">
        <v>9240</v>
      </c>
      <c r="K225" s="8">
        <v>13860</v>
      </c>
      <c r="L225" s="3" t="s">
        <v>963</v>
      </c>
      <c r="M225" s="6">
        <v>381002</v>
      </c>
      <c r="N225" s="3" t="s">
        <v>1162</v>
      </c>
      <c r="O225" s="3" t="s">
        <v>1163</v>
      </c>
      <c r="P225" s="3" t="s">
        <v>1164</v>
      </c>
    </row>
    <row r="226" spans="1:16" ht="14" x14ac:dyDescent="0.3">
      <c r="A226" s="12">
        <v>6</v>
      </c>
      <c r="B226" s="3" t="s">
        <v>1307</v>
      </c>
      <c r="C226" s="3"/>
      <c r="D226" s="4" t="s">
        <v>840</v>
      </c>
      <c r="E226" s="1" t="s">
        <v>139</v>
      </c>
      <c r="F226" s="1" t="s">
        <v>138</v>
      </c>
      <c r="G226" s="3" t="s">
        <v>1165</v>
      </c>
      <c r="H226" s="5" t="s">
        <v>1166</v>
      </c>
      <c r="I226" s="6">
        <v>201001</v>
      </c>
      <c r="J226" s="8">
        <v>9240</v>
      </c>
      <c r="K226" s="8">
        <v>13860</v>
      </c>
      <c r="L226" s="3" t="s">
        <v>963</v>
      </c>
      <c r="M226" s="6">
        <v>381002</v>
      </c>
      <c r="N226" s="3" t="s">
        <v>1162</v>
      </c>
      <c r="O226" s="3" t="s">
        <v>1163</v>
      </c>
      <c r="P226" s="3" t="s">
        <v>1164</v>
      </c>
    </row>
    <row r="227" spans="1:16" ht="14" x14ac:dyDescent="0.3">
      <c r="A227" s="12">
        <v>6</v>
      </c>
      <c r="B227" s="3" t="s">
        <v>1307</v>
      </c>
      <c r="C227" s="3"/>
      <c r="D227" s="4" t="s">
        <v>858</v>
      </c>
      <c r="E227" s="1" t="s">
        <v>141</v>
      </c>
      <c r="F227" s="1" t="s">
        <v>140</v>
      </c>
      <c r="G227" s="3" t="s">
        <v>1167</v>
      </c>
      <c r="H227" s="5" t="s">
        <v>1168</v>
      </c>
      <c r="I227" s="6">
        <v>201001</v>
      </c>
      <c r="J227" s="8">
        <v>9240</v>
      </c>
      <c r="K227" s="8">
        <v>13860</v>
      </c>
      <c r="L227" s="3" t="s">
        <v>963</v>
      </c>
      <c r="M227" s="6">
        <v>381002</v>
      </c>
      <c r="N227" s="3" t="s">
        <v>1162</v>
      </c>
      <c r="O227" s="3" t="s">
        <v>1163</v>
      </c>
      <c r="P227" s="3" t="s">
        <v>1164</v>
      </c>
    </row>
    <row r="228" spans="1:16" ht="14" x14ac:dyDescent="0.3">
      <c r="A228" s="12">
        <v>6</v>
      </c>
      <c r="B228" s="3" t="s">
        <v>1307</v>
      </c>
      <c r="C228" s="3"/>
      <c r="D228" s="4" t="s">
        <v>861</v>
      </c>
      <c r="E228" s="1" t="s">
        <v>145</v>
      </c>
      <c r="F228" s="1" t="s">
        <v>144</v>
      </c>
      <c r="G228" s="3" t="s">
        <v>1169</v>
      </c>
      <c r="H228" s="5" t="s">
        <v>1170</v>
      </c>
      <c r="I228" s="6">
        <v>201103</v>
      </c>
      <c r="J228" s="8">
        <v>9240</v>
      </c>
      <c r="K228" s="8">
        <v>13860</v>
      </c>
      <c r="L228" s="3" t="s">
        <v>963</v>
      </c>
      <c r="M228" s="6">
        <v>381002</v>
      </c>
      <c r="N228" s="3" t="s">
        <v>1162</v>
      </c>
      <c r="O228" s="3" t="s">
        <v>1163</v>
      </c>
      <c r="P228" s="3" t="s">
        <v>1164</v>
      </c>
    </row>
    <row r="229" spans="1:16" ht="14" x14ac:dyDescent="0.3">
      <c r="A229" s="12">
        <v>6</v>
      </c>
      <c r="B229" s="3" t="s">
        <v>1307</v>
      </c>
      <c r="C229" s="3"/>
      <c r="D229" s="4" t="s">
        <v>872</v>
      </c>
      <c r="E229" s="1" t="s">
        <v>147</v>
      </c>
      <c r="F229" s="1" t="s">
        <v>146</v>
      </c>
      <c r="G229" s="3" t="s">
        <v>1171</v>
      </c>
      <c r="H229" s="5" t="s">
        <v>1172</v>
      </c>
      <c r="I229" s="6">
        <v>201103</v>
      </c>
      <c r="J229" s="8">
        <v>9240</v>
      </c>
      <c r="K229" s="8">
        <v>13860</v>
      </c>
      <c r="L229" s="3" t="s">
        <v>963</v>
      </c>
      <c r="M229" s="6">
        <v>381002</v>
      </c>
      <c r="N229" s="3" t="s">
        <v>1162</v>
      </c>
      <c r="O229" s="3" t="s">
        <v>1163</v>
      </c>
      <c r="P229" s="3" t="s">
        <v>1164</v>
      </c>
    </row>
    <row r="230" spans="1:16" ht="14" x14ac:dyDescent="0.3">
      <c r="A230" s="12">
        <v>6</v>
      </c>
      <c r="B230" s="3" t="s">
        <v>1307</v>
      </c>
      <c r="C230" s="3"/>
      <c r="D230" s="4" t="s">
        <v>581</v>
      </c>
      <c r="E230" s="1" t="s">
        <v>149</v>
      </c>
      <c r="F230" s="1" t="s">
        <v>148</v>
      </c>
      <c r="G230" s="3" t="s">
        <v>1173</v>
      </c>
      <c r="H230" s="5" t="s">
        <v>1174</v>
      </c>
      <c r="I230" s="6">
        <v>201103</v>
      </c>
      <c r="J230" s="8">
        <v>9240</v>
      </c>
      <c r="K230" s="8">
        <v>13860</v>
      </c>
      <c r="L230" s="3" t="s">
        <v>963</v>
      </c>
      <c r="M230" s="6">
        <v>381002</v>
      </c>
      <c r="N230" s="3" t="s">
        <v>1162</v>
      </c>
      <c r="O230" s="3" t="s">
        <v>1163</v>
      </c>
      <c r="P230" s="3" t="s">
        <v>1164</v>
      </c>
    </row>
    <row r="231" spans="1:16" ht="14" x14ac:dyDescent="0.3">
      <c r="A231" s="12">
        <v>6</v>
      </c>
      <c r="B231" s="3" t="s">
        <v>1307</v>
      </c>
      <c r="C231" s="3"/>
      <c r="D231" s="4" t="s">
        <v>603</v>
      </c>
      <c r="E231" s="1" t="s">
        <v>157</v>
      </c>
      <c r="F231" s="1" t="s">
        <v>156</v>
      </c>
      <c r="G231" s="3" t="s">
        <v>1185</v>
      </c>
      <c r="H231" s="5" t="s">
        <v>1186</v>
      </c>
      <c r="I231" s="6">
        <v>201206</v>
      </c>
      <c r="J231" s="8">
        <v>7260</v>
      </c>
      <c r="K231" s="8">
        <v>10890</v>
      </c>
      <c r="L231" s="3" t="s">
        <v>2</v>
      </c>
      <c r="M231" s="6">
        <v>351601</v>
      </c>
      <c r="N231" s="3" t="s">
        <v>1187</v>
      </c>
      <c r="O231" s="3" t="s">
        <v>1188</v>
      </c>
      <c r="P231" s="3" t="s">
        <v>1189</v>
      </c>
    </row>
    <row r="232" spans="1:16" ht="14" x14ac:dyDescent="0.3">
      <c r="A232" s="12">
        <v>6</v>
      </c>
      <c r="B232" s="3" t="s">
        <v>1307</v>
      </c>
      <c r="C232" s="3"/>
      <c r="D232" s="4" t="s">
        <v>604</v>
      </c>
      <c r="E232" s="1" t="s">
        <v>151</v>
      </c>
      <c r="F232" s="1" t="s">
        <v>150</v>
      </c>
      <c r="G232" s="3" t="s">
        <v>1190</v>
      </c>
      <c r="H232" s="5" t="s">
        <v>1191</v>
      </c>
      <c r="I232" s="6">
        <v>201203</v>
      </c>
      <c r="J232" s="8">
        <v>7260</v>
      </c>
      <c r="K232" s="8">
        <v>10890</v>
      </c>
      <c r="L232" s="3" t="s">
        <v>2</v>
      </c>
      <c r="M232" s="6">
        <v>351501</v>
      </c>
      <c r="N232" s="3" t="s">
        <v>1187</v>
      </c>
      <c r="O232" s="3" t="s">
        <v>1192</v>
      </c>
      <c r="P232" s="3" t="s">
        <v>1193</v>
      </c>
    </row>
    <row r="233" spans="1:16" ht="14" x14ac:dyDescent="0.3">
      <c r="A233" s="12">
        <v>6</v>
      </c>
      <c r="B233" s="3" t="s">
        <v>1307</v>
      </c>
      <c r="C233" s="3"/>
      <c r="D233" s="4" t="s">
        <v>606</v>
      </c>
      <c r="E233" s="1" t="s">
        <v>155</v>
      </c>
      <c r="F233" s="1" t="s">
        <v>154</v>
      </c>
      <c r="G233" s="3" t="s">
        <v>1194</v>
      </c>
      <c r="H233" s="5" t="s">
        <v>1195</v>
      </c>
      <c r="I233" s="6">
        <v>201206</v>
      </c>
      <c r="J233" s="8">
        <v>7260</v>
      </c>
      <c r="K233" s="8">
        <v>10890</v>
      </c>
      <c r="L233" s="3" t="s">
        <v>2</v>
      </c>
      <c r="M233" s="6">
        <v>351001</v>
      </c>
      <c r="N233" s="3" t="s">
        <v>1187</v>
      </c>
      <c r="O233" s="3" t="s">
        <v>1196</v>
      </c>
      <c r="P233" s="3" t="s">
        <v>1197</v>
      </c>
    </row>
    <row r="234" spans="1:16" ht="14" x14ac:dyDescent="0.3">
      <c r="A234" s="12">
        <v>6</v>
      </c>
      <c r="B234" s="3" t="s">
        <v>1307</v>
      </c>
      <c r="C234" s="3"/>
      <c r="D234" s="4" t="s">
        <v>607</v>
      </c>
      <c r="E234" s="1" t="s">
        <v>153</v>
      </c>
      <c r="F234" s="1" t="s">
        <v>152</v>
      </c>
      <c r="G234" s="3" t="s">
        <v>1198</v>
      </c>
      <c r="H234" s="5" t="s">
        <v>1199</v>
      </c>
      <c r="I234" s="6">
        <v>201203</v>
      </c>
      <c r="J234" s="8">
        <v>7260</v>
      </c>
      <c r="K234" s="8">
        <v>10890</v>
      </c>
      <c r="L234" s="3" t="s">
        <v>2</v>
      </c>
      <c r="M234" s="6">
        <v>351001</v>
      </c>
      <c r="N234" s="3" t="s">
        <v>1187</v>
      </c>
      <c r="O234" s="3" t="s">
        <v>1196</v>
      </c>
      <c r="P234" s="3" t="s">
        <v>1197</v>
      </c>
    </row>
    <row r="235" spans="1:16" ht="14" x14ac:dyDescent="0.3">
      <c r="A235" s="12">
        <v>7</v>
      </c>
      <c r="B235" s="3" t="s">
        <v>1315</v>
      </c>
      <c r="C235" s="3"/>
      <c r="D235" s="4" t="s">
        <v>674</v>
      </c>
      <c r="E235" s="1" t="s">
        <v>363</v>
      </c>
      <c r="F235" s="1"/>
      <c r="G235" s="3" t="s">
        <v>1316</v>
      </c>
      <c r="H235" s="5"/>
      <c r="I235" s="6">
        <v>201601</v>
      </c>
      <c r="J235" s="8">
        <v>2970</v>
      </c>
      <c r="K235" s="8">
        <v>4455</v>
      </c>
      <c r="L235" s="3" t="s">
        <v>2</v>
      </c>
      <c r="M235" s="6">
        <v>251001</v>
      </c>
      <c r="N235" s="3" t="s">
        <v>974</v>
      </c>
      <c r="O235" s="3" t="s">
        <v>1133</v>
      </c>
      <c r="P235" s="3" t="s">
        <v>1317</v>
      </c>
    </row>
    <row r="236" spans="1:16" ht="14" x14ac:dyDescent="0.3">
      <c r="A236" s="12">
        <v>7</v>
      </c>
      <c r="B236" s="3" t="s">
        <v>1315</v>
      </c>
      <c r="C236" s="3"/>
      <c r="D236" s="4" t="s">
        <v>679</v>
      </c>
      <c r="E236" s="1" t="s">
        <v>364</v>
      </c>
      <c r="F236" s="1"/>
      <c r="G236" s="3" t="s">
        <v>1318</v>
      </c>
      <c r="H236" s="5"/>
      <c r="I236" s="6">
        <v>201601</v>
      </c>
      <c r="J236" s="8">
        <v>2970</v>
      </c>
      <c r="K236" s="8">
        <v>4455</v>
      </c>
      <c r="L236" s="3" t="s">
        <v>2</v>
      </c>
      <c r="M236" s="6">
        <v>251001</v>
      </c>
      <c r="N236" s="3" t="s">
        <v>974</v>
      </c>
      <c r="O236" s="3" t="s">
        <v>1133</v>
      </c>
      <c r="P236" s="3" t="s">
        <v>1317</v>
      </c>
    </row>
    <row r="237" spans="1:16" ht="14" x14ac:dyDescent="0.3">
      <c r="A237" s="12">
        <v>7</v>
      </c>
      <c r="B237" s="3" t="s">
        <v>1315</v>
      </c>
      <c r="C237" s="3"/>
      <c r="D237" s="4" t="s">
        <v>823</v>
      </c>
      <c r="E237" s="1" t="s">
        <v>368</v>
      </c>
      <c r="F237" s="1" t="s">
        <v>367</v>
      </c>
      <c r="G237" s="3" t="s">
        <v>1319</v>
      </c>
      <c r="H237" s="5" t="s">
        <v>1320</v>
      </c>
      <c r="I237" s="6">
        <v>201607</v>
      </c>
      <c r="J237" s="8">
        <v>2970</v>
      </c>
      <c r="K237" s="8">
        <v>4455</v>
      </c>
      <c r="L237" s="3" t="s">
        <v>963</v>
      </c>
      <c r="M237" s="6">
        <v>251001</v>
      </c>
      <c r="N237" s="3" t="s">
        <v>974</v>
      </c>
      <c r="O237" s="3" t="s">
        <v>1133</v>
      </c>
      <c r="P237" s="3" t="s">
        <v>1317</v>
      </c>
    </row>
    <row r="238" spans="1:16" ht="14" x14ac:dyDescent="0.3">
      <c r="A238" s="12">
        <v>7</v>
      </c>
      <c r="B238" s="3" t="s">
        <v>1315</v>
      </c>
      <c r="C238" s="3"/>
      <c r="D238" s="4" t="s">
        <v>827</v>
      </c>
      <c r="E238" s="1" t="s">
        <v>366</v>
      </c>
      <c r="F238" s="1" t="s">
        <v>365</v>
      </c>
      <c r="G238" s="3" t="s">
        <v>1321</v>
      </c>
      <c r="H238" s="5" t="s">
        <v>1322</v>
      </c>
      <c r="I238" s="6">
        <v>201607</v>
      </c>
      <c r="J238" s="8">
        <v>2970</v>
      </c>
      <c r="K238" s="8">
        <v>4455</v>
      </c>
      <c r="L238" s="3" t="s">
        <v>963</v>
      </c>
      <c r="M238" s="6">
        <v>251001</v>
      </c>
      <c r="N238" s="3" t="s">
        <v>974</v>
      </c>
      <c r="O238" s="3" t="s">
        <v>1133</v>
      </c>
      <c r="P238" s="3" t="s">
        <v>1317</v>
      </c>
    </row>
    <row r="239" spans="1:16" ht="14" x14ac:dyDescent="0.3">
      <c r="A239" s="12">
        <v>7</v>
      </c>
      <c r="B239" s="3" t="s">
        <v>1315</v>
      </c>
      <c r="C239" s="3"/>
      <c r="D239" s="4" t="s">
        <v>619</v>
      </c>
      <c r="E239" s="1" t="s">
        <v>370</v>
      </c>
      <c r="F239" s="1" t="s">
        <v>369</v>
      </c>
      <c r="G239" s="3" t="s">
        <v>1323</v>
      </c>
      <c r="H239" s="5" t="s">
        <v>1324</v>
      </c>
      <c r="I239" s="6">
        <v>201710</v>
      </c>
      <c r="J239" s="8">
        <v>2970</v>
      </c>
      <c r="K239" s="8">
        <v>4455</v>
      </c>
      <c r="L239" s="3" t="s">
        <v>995</v>
      </c>
      <c r="M239" s="6">
        <v>251019</v>
      </c>
      <c r="N239" s="3" t="s">
        <v>974</v>
      </c>
      <c r="O239" s="3" t="s">
        <v>1133</v>
      </c>
      <c r="P239" s="3" t="s">
        <v>1325</v>
      </c>
    </row>
    <row r="240" spans="1:16" ht="14" x14ac:dyDescent="0.3">
      <c r="A240" s="12">
        <v>7</v>
      </c>
      <c r="B240" s="3" t="s">
        <v>1315</v>
      </c>
      <c r="C240" s="3"/>
      <c r="D240" s="4" t="s">
        <v>649</v>
      </c>
      <c r="E240" s="1" t="s">
        <v>372</v>
      </c>
      <c r="F240" s="1" t="s">
        <v>371</v>
      </c>
      <c r="G240" s="3" t="s">
        <v>1326</v>
      </c>
      <c r="H240" s="5" t="s">
        <v>1327</v>
      </c>
      <c r="I240" s="6">
        <v>201806</v>
      </c>
      <c r="J240" s="8">
        <v>2970</v>
      </c>
      <c r="K240" s="8">
        <v>4455</v>
      </c>
      <c r="L240" s="3" t="s">
        <v>2</v>
      </c>
      <c r="M240" s="6">
        <v>251006</v>
      </c>
      <c r="N240" s="3" t="s">
        <v>974</v>
      </c>
      <c r="O240" s="3" t="s">
        <v>1133</v>
      </c>
      <c r="P240" s="3" t="s">
        <v>1157</v>
      </c>
    </row>
    <row r="241" spans="1:16" ht="14" x14ac:dyDescent="0.3">
      <c r="A241" s="12">
        <v>7</v>
      </c>
      <c r="B241" s="3" t="s">
        <v>1315</v>
      </c>
      <c r="C241" s="3"/>
      <c r="D241" s="4" t="s">
        <v>673</v>
      </c>
      <c r="E241" s="1" t="s">
        <v>374</v>
      </c>
      <c r="F241" s="1" t="s">
        <v>373</v>
      </c>
      <c r="G241" s="3" t="s">
        <v>1328</v>
      </c>
      <c r="H241" s="5" t="s">
        <v>1329</v>
      </c>
      <c r="I241" s="6">
        <v>201806</v>
      </c>
      <c r="J241" s="8">
        <v>2970</v>
      </c>
      <c r="K241" s="8">
        <v>4455</v>
      </c>
      <c r="L241" s="3" t="s">
        <v>2</v>
      </c>
      <c r="M241" s="6">
        <v>251006</v>
      </c>
      <c r="N241" s="3" t="s">
        <v>974</v>
      </c>
      <c r="O241" s="3" t="s">
        <v>1133</v>
      </c>
      <c r="P241" s="3" t="s">
        <v>1157</v>
      </c>
    </row>
    <row r="242" spans="1:16" ht="14" x14ac:dyDescent="0.3">
      <c r="A242" s="12">
        <v>7</v>
      </c>
      <c r="B242" s="3" t="s">
        <v>1315</v>
      </c>
      <c r="C242" s="3"/>
      <c r="D242" s="4" t="s">
        <v>725</v>
      </c>
      <c r="E242" s="1" t="s">
        <v>376</v>
      </c>
      <c r="F242" s="1" t="s">
        <v>375</v>
      </c>
      <c r="G242" s="3" t="s">
        <v>1330</v>
      </c>
      <c r="H242" s="5" t="s">
        <v>1331</v>
      </c>
      <c r="I242" s="6">
        <v>201808</v>
      </c>
      <c r="J242" s="8">
        <v>2970</v>
      </c>
      <c r="K242" s="8">
        <v>4455</v>
      </c>
      <c r="L242" s="3" t="s">
        <v>2</v>
      </c>
      <c r="M242" s="6">
        <v>251005</v>
      </c>
      <c r="N242" s="3" t="s">
        <v>974</v>
      </c>
      <c r="O242" s="3" t="s">
        <v>1133</v>
      </c>
      <c r="P242" s="3" t="s">
        <v>1134</v>
      </c>
    </row>
    <row r="243" spans="1:16" ht="14" x14ac:dyDescent="0.3">
      <c r="A243" s="12">
        <v>7</v>
      </c>
      <c r="B243" s="3" t="s">
        <v>1315</v>
      </c>
      <c r="C243" s="3"/>
      <c r="D243" s="4" t="s">
        <v>821</v>
      </c>
      <c r="E243" s="1" t="s">
        <v>378</v>
      </c>
      <c r="F243" s="1" t="s">
        <v>377</v>
      </c>
      <c r="G243" s="3" t="s">
        <v>1332</v>
      </c>
      <c r="H243" s="5" t="s">
        <v>1333</v>
      </c>
      <c r="I243" s="6">
        <v>201812</v>
      </c>
      <c r="J243" s="8">
        <v>2970</v>
      </c>
      <c r="K243" s="8">
        <v>4455</v>
      </c>
      <c r="L243" s="3" t="s">
        <v>2</v>
      </c>
      <c r="M243" s="6">
        <v>251005</v>
      </c>
      <c r="N243" s="3" t="s">
        <v>974</v>
      </c>
      <c r="O243" s="3" t="s">
        <v>1133</v>
      </c>
      <c r="P243" s="3" t="s">
        <v>1134</v>
      </c>
    </row>
    <row r="244" spans="1:16" ht="14" x14ac:dyDescent="0.3">
      <c r="A244" s="12">
        <v>7</v>
      </c>
      <c r="B244" s="3" t="s">
        <v>1315</v>
      </c>
      <c r="C244" s="3"/>
      <c r="D244" s="4" t="s">
        <v>837</v>
      </c>
      <c r="E244" s="1" t="s">
        <v>380</v>
      </c>
      <c r="F244" s="1" t="s">
        <v>379</v>
      </c>
      <c r="G244" s="3" t="s">
        <v>1334</v>
      </c>
      <c r="H244" s="5" t="s">
        <v>1335</v>
      </c>
      <c r="I244" s="6">
        <v>201812</v>
      </c>
      <c r="J244" s="8">
        <v>2970</v>
      </c>
      <c r="K244" s="8">
        <v>4455</v>
      </c>
      <c r="L244" s="3" t="s">
        <v>2</v>
      </c>
      <c r="M244" s="6">
        <v>251005</v>
      </c>
      <c r="N244" s="3" t="s">
        <v>974</v>
      </c>
      <c r="O244" s="3" t="s">
        <v>1133</v>
      </c>
      <c r="P244" s="3" t="s">
        <v>1134</v>
      </c>
    </row>
    <row r="245" spans="1:16" ht="14" x14ac:dyDescent="0.3">
      <c r="A245" s="12">
        <v>7</v>
      </c>
      <c r="B245" s="3" t="s">
        <v>1315</v>
      </c>
      <c r="C245" s="3"/>
      <c r="D245" s="4" t="s">
        <v>751</v>
      </c>
      <c r="E245" s="1" t="s">
        <v>382</v>
      </c>
      <c r="F245" s="1" t="s">
        <v>381</v>
      </c>
      <c r="G245" s="3" t="s">
        <v>1336</v>
      </c>
      <c r="H245" s="5" t="s">
        <v>1337</v>
      </c>
      <c r="I245" s="6">
        <v>201904</v>
      </c>
      <c r="J245" s="8">
        <v>2970</v>
      </c>
      <c r="K245" s="8">
        <v>4455</v>
      </c>
      <c r="L245" s="3" t="s">
        <v>995</v>
      </c>
      <c r="M245" s="6">
        <v>251003</v>
      </c>
      <c r="N245" s="3" t="s">
        <v>974</v>
      </c>
      <c r="O245" s="3" t="s">
        <v>1133</v>
      </c>
      <c r="P245" s="3" t="s">
        <v>1338</v>
      </c>
    </row>
    <row r="246" spans="1:16" ht="14" x14ac:dyDescent="0.3">
      <c r="A246" s="12">
        <v>7</v>
      </c>
      <c r="B246" s="3" t="s">
        <v>1315</v>
      </c>
      <c r="C246" s="3"/>
      <c r="D246" s="4" t="s">
        <v>912</v>
      </c>
      <c r="E246" s="1" t="s">
        <v>386</v>
      </c>
      <c r="F246" s="1" t="s">
        <v>385</v>
      </c>
      <c r="G246" s="3" t="s">
        <v>1339</v>
      </c>
      <c r="H246" s="5" t="s">
        <v>1340</v>
      </c>
      <c r="I246" s="6">
        <v>201906</v>
      </c>
      <c r="J246" s="8">
        <v>3300</v>
      </c>
      <c r="K246" s="8">
        <v>4950</v>
      </c>
      <c r="L246" s="3" t="s">
        <v>963</v>
      </c>
      <c r="M246" s="6">
        <v>251006</v>
      </c>
      <c r="N246" s="3" t="s">
        <v>974</v>
      </c>
      <c r="O246" s="3" t="s">
        <v>1133</v>
      </c>
      <c r="P246" s="3" t="s">
        <v>1157</v>
      </c>
    </row>
    <row r="247" spans="1:16" ht="14" x14ac:dyDescent="0.3">
      <c r="A247" s="12">
        <v>7</v>
      </c>
      <c r="B247" s="3" t="s">
        <v>1315</v>
      </c>
      <c r="C247" s="3"/>
      <c r="D247" s="4" t="s">
        <v>914</v>
      </c>
      <c r="E247" s="1" t="s">
        <v>384</v>
      </c>
      <c r="F247" s="1" t="s">
        <v>383</v>
      </c>
      <c r="G247" s="3" t="s">
        <v>1341</v>
      </c>
      <c r="H247" s="5" t="s">
        <v>1342</v>
      </c>
      <c r="I247" s="6">
        <v>201906</v>
      </c>
      <c r="J247" s="8">
        <v>3300</v>
      </c>
      <c r="K247" s="8">
        <v>4950</v>
      </c>
      <c r="L247" s="3" t="s">
        <v>963</v>
      </c>
      <c r="M247" s="6">
        <v>251006</v>
      </c>
      <c r="N247" s="3" t="s">
        <v>974</v>
      </c>
      <c r="O247" s="3" t="s">
        <v>1133</v>
      </c>
      <c r="P247" s="3" t="s">
        <v>1157</v>
      </c>
    </row>
    <row r="248" spans="1:16" ht="14" x14ac:dyDescent="0.3">
      <c r="A248" s="12">
        <v>7</v>
      </c>
      <c r="B248" s="3" t="s">
        <v>1315</v>
      </c>
      <c r="C248" s="3"/>
      <c r="D248" s="4" t="s">
        <v>919</v>
      </c>
      <c r="E248" s="1" t="s">
        <v>388</v>
      </c>
      <c r="F248" s="1" t="s">
        <v>387</v>
      </c>
      <c r="G248" s="3" t="s">
        <v>1343</v>
      </c>
      <c r="H248" s="5" t="s">
        <v>1344</v>
      </c>
      <c r="I248" s="6">
        <v>201907</v>
      </c>
      <c r="J248" s="8">
        <v>3300</v>
      </c>
      <c r="K248" s="8">
        <v>4950</v>
      </c>
      <c r="L248" s="3" t="s">
        <v>995</v>
      </c>
      <c r="M248" s="6">
        <v>251003</v>
      </c>
      <c r="N248" s="3" t="s">
        <v>974</v>
      </c>
      <c r="O248" s="3" t="s">
        <v>1133</v>
      </c>
      <c r="P248" s="3" t="s">
        <v>1338</v>
      </c>
    </row>
    <row r="249" spans="1:16" ht="14" x14ac:dyDescent="0.3">
      <c r="A249" s="12">
        <v>7</v>
      </c>
      <c r="B249" s="3" t="s">
        <v>1315</v>
      </c>
      <c r="C249" s="3"/>
      <c r="D249" s="4" t="s">
        <v>923</v>
      </c>
      <c r="E249" s="1" t="s">
        <v>390</v>
      </c>
      <c r="F249" s="1" t="s">
        <v>389</v>
      </c>
      <c r="G249" s="3" t="s">
        <v>1345</v>
      </c>
      <c r="H249" s="5" t="s">
        <v>1346</v>
      </c>
      <c r="I249" s="6">
        <v>201908</v>
      </c>
      <c r="J249" s="8">
        <v>3300</v>
      </c>
      <c r="K249" s="8">
        <v>4950</v>
      </c>
      <c r="L249" s="3" t="s">
        <v>995</v>
      </c>
      <c r="M249" s="6">
        <v>251003</v>
      </c>
      <c r="N249" s="3" t="s">
        <v>974</v>
      </c>
      <c r="O249" s="3" t="s">
        <v>1133</v>
      </c>
      <c r="P249" s="3" t="s">
        <v>1338</v>
      </c>
    </row>
    <row r="250" spans="1:16" ht="14" x14ac:dyDescent="0.3">
      <c r="A250" s="12">
        <v>8</v>
      </c>
      <c r="B250" s="3" t="s">
        <v>1347</v>
      </c>
      <c r="C250" s="3"/>
      <c r="D250" s="4" t="s">
        <v>809</v>
      </c>
      <c r="E250" s="1" t="s">
        <v>456</v>
      </c>
      <c r="F250" s="1"/>
      <c r="G250" s="3" t="s">
        <v>1348</v>
      </c>
      <c r="H250" s="5" t="s">
        <v>1349</v>
      </c>
      <c r="I250" s="6">
        <v>201407</v>
      </c>
      <c r="J250" s="8">
        <v>4620</v>
      </c>
      <c r="K250" s="8">
        <v>6930</v>
      </c>
      <c r="L250" s="3" t="s">
        <v>2</v>
      </c>
      <c r="M250" s="6">
        <v>251012</v>
      </c>
      <c r="N250" s="3" t="s">
        <v>974</v>
      </c>
      <c r="O250" s="3" t="s">
        <v>1133</v>
      </c>
      <c r="P250" s="3" t="s">
        <v>1350</v>
      </c>
    </row>
    <row r="251" spans="1:16" ht="14" x14ac:dyDescent="0.3">
      <c r="A251" s="12">
        <v>8</v>
      </c>
      <c r="B251" s="3" t="s">
        <v>1347</v>
      </c>
      <c r="C251" s="3"/>
      <c r="D251" s="4" t="s">
        <v>811</v>
      </c>
      <c r="E251" s="1" t="s">
        <v>457</v>
      </c>
      <c r="F251" s="1"/>
      <c r="G251" s="3" t="s">
        <v>1351</v>
      </c>
      <c r="H251" s="5" t="s">
        <v>1352</v>
      </c>
      <c r="I251" s="6">
        <v>201407</v>
      </c>
      <c r="J251" s="8">
        <v>5610</v>
      </c>
      <c r="K251" s="8">
        <v>8415</v>
      </c>
      <c r="L251" s="3" t="s">
        <v>2</v>
      </c>
      <c r="M251" s="6">
        <v>251010</v>
      </c>
      <c r="N251" s="3" t="s">
        <v>974</v>
      </c>
      <c r="O251" s="3" t="s">
        <v>1133</v>
      </c>
      <c r="P251" s="3" t="s">
        <v>1353</v>
      </c>
    </row>
    <row r="252" spans="1:16" ht="14" x14ac:dyDescent="0.3">
      <c r="A252" s="12">
        <v>8</v>
      </c>
      <c r="B252" s="3" t="s">
        <v>1347</v>
      </c>
      <c r="C252" s="3"/>
      <c r="D252" s="4" t="s">
        <v>909</v>
      </c>
      <c r="E252" s="1" t="s">
        <v>458</v>
      </c>
      <c r="F252" s="1"/>
      <c r="G252" s="3" t="s">
        <v>1354</v>
      </c>
      <c r="H252" s="5" t="s">
        <v>1355</v>
      </c>
      <c r="I252" s="6">
        <v>201501</v>
      </c>
      <c r="J252" s="8">
        <v>5610</v>
      </c>
      <c r="K252" s="8">
        <v>8415</v>
      </c>
      <c r="L252" s="3" t="s">
        <v>2</v>
      </c>
      <c r="M252" s="6">
        <v>251010</v>
      </c>
      <c r="N252" s="3" t="s">
        <v>974</v>
      </c>
      <c r="O252" s="3" t="s">
        <v>1133</v>
      </c>
      <c r="P252" s="3" t="s">
        <v>1353</v>
      </c>
    </row>
    <row r="253" spans="1:16" ht="14" x14ac:dyDescent="0.3">
      <c r="A253" s="12">
        <v>8</v>
      </c>
      <c r="B253" s="3" t="s">
        <v>1347</v>
      </c>
      <c r="C253" s="3"/>
      <c r="D253" s="4" t="s">
        <v>596</v>
      </c>
      <c r="E253" s="1" t="s">
        <v>461</v>
      </c>
      <c r="F253" s="1"/>
      <c r="G253" s="3" t="s">
        <v>1356</v>
      </c>
      <c r="H253" s="5" t="s">
        <v>1357</v>
      </c>
      <c r="I253" s="6">
        <v>201507</v>
      </c>
      <c r="J253" s="8">
        <v>4950</v>
      </c>
      <c r="K253" s="8">
        <v>7425</v>
      </c>
      <c r="L253" s="3" t="s">
        <v>2</v>
      </c>
      <c r="M253" s="6">
        <v>251012</v>
      </c>
      <c r="N253" s="3" t="s">
        <v>974</v>
      </c>
      <c r="O253" s="3" t="s">
        <v>1133</v>
      </c>
      <c r="P253" s="3" t="s">
        <v>1350</v>
      </c>
    </row>
    <row r="254" spans="1:16" ht="14" x14ac:dyDescent="0.3">
      <c r="A254" s="12">
        <v>8</v>
      </c>
      <c r="B254" s="3" t="s">
        <v>1347</v>
      </c>
      <c r="C254" s="3"/>
      <c r="D254" s="4" t="s">
        <v>760</v>
      </c>
      <c r="E254" s="1" t="s">
        <v>459</v>
      </c>
      <c r="F254" s="1"/>
      <c r="G254" s="3" t="s">
        <v>1358</v>
      </c>
      <c r="H254" s="5" t="s">
        <v>1359</v>
      </c>
      <c r="I254" s="6">
        <v>201503</v>
      </c>
      <c r="J254" s="8">
        <v>5610</v>
      </c>
      <c r="K254" s="8">
        <v>8415</v>
      </c>
      <c r="L254" s="3" t="s">
        <v>2</v>
      </c>
      <c r="M254" s="6">
        <v>251010</v>
      </c>
      <c r="N254" s="3" t="s">
        <v>974</v>
      </c>
      <c r="O254" s="3" t="s">
        <v>1133</v>
      </c>
      <c r="P254" s="3" t="s">
        <v>1353</v>
      </c>
    </row>
    <row r="255" spans="1:16" ht="14" x14ac:dyDescent="0.3">
      <c r="A255" s="12">
        <v>8</v>
      </c>
      <c r="B255" s="3" t="s">
        <v>1347</v>
      </c>
      <c r="C255" s="3"/>
      <c r="D255" s="4" t="s">
        <v>777</v>
      </c>
      <c r="E255" s="1" t="s">
        <v>453</v>
      </c>
      <c r="F255" s="1"/>
      <c r="G255" s="3" t="s">
        <v>1360</v>
      </c>
      <c r="H255" s="5" t="s">
        <v>1361</v>
      </c>
      <c r="I255" s="6">
        <v>201101</v>
      </c>
      <c r="J255" s="8">
        <v>4620</v>
      </c>
      <c r="K255" s="8">
        <v>6930</v>
      </c>
      <c r="L255" s="3" t="s">
        <v>2</v>
      </c>
      <c r="M255" s="6">
        <v>251012</v>
      </c>
      <c r="N255" s="3" t="s">
        <v>974</v>
      </c>
      <c r="O255" s="3" t="s">
        <v>1133</v>
      </c>
      <c r="P255" s="3" t="s">
        <v>1350</v>
      </c>
    </row>
    <row r="256" spans="1:16" ht="14" x14ac:dyDescent="0.3">
      <c r="A256" s="12">
        <v>8</v>
      </c>
      <c r="B256" s="3" t="s">
        <v>1347</v>
      </c>
      <c r="C256" s="3"/>
      <c r="D256" s="4" t="s">
        <v>779</v>
      </c>
      <c r="E256" s="1" t="s">
        <v>454</v>
      </c>
      <c r="F256" s="1"/>
      <c r="G256" s="3" t="s">
        <v>1362</v>
      </c>
      <c r="H256" s="5" t="s">
        <v>1363</v>
      </c>
      <c r="I256" s="6">
        <v>201201</v>
      </c>
      <c r="J256" s="8">
        <v>4620</v>
      </c>
      <c r="K256" s="8">
        <v>6930</v>
      </c>
      <c r="L256" s="3" t="s">
        <v>2</v>
      </c>
      <c r="M256" s="6">
        <v>251012</v>
      </c>
      <c r="N256" s="3" t="s">
        <v>974</v>
      </c>
      <c r="O256" s="3" t="s">
        <v>1133</v>
      </c>
      <c r="P256" s="3" t="s">
        <v>1350</v>
      </c>
    </row>
    <row r="257" spans="1:16" ht="14" x14ac:dyDescent="0.3">
      <c r="A257" s="12">
        <v>8</v>
      </c>
      <c r="B257" s="3" t="s">
        <v>1347</v>
      </c>
      <c r="C257" s="3"/>
      <c r="D257" s="4" t="s">
        <v>734</v>
      </c>
      <c r="E257" s="1" t="s">
        <v>460</v>
      </c>
      <c r="F257" s="1"/>
      <c r="G257" s="3" t="s">
        <v>1364</v>
      </c>
      <c r="H257" s="5" t="s">
        <v>1365</v>
      </c>
      <c r="I257" s="6">
        <v>201506</v>
      </c>
      <c r="J257" s="8">
        <v>4620</v>
      </c>
      <c r="K257" s="8">
        <v>6930</v>
      </c>
      <c r="L257" s="3" t="s">
        <v>2</v>
      </c>
      <c r="M257" s="6">
        <v>251012</v>
      </c>
      <c r="N257" s="3" t="s">
        <v>974</v>
      </c>
      <c r="O257" s="3" t="s">
        <v>1133</v>
      </c>
      <c r="P257" s="3" t="s">
        <v>1350</v>
      </c>
    </row>
    <row r="258" spans="1:16" ht="14" x14ac:dyDescent="0.3">
      <c r="A258" s="12">
        <v>8</v>
      </c>
      <c r="B258" s="3" t="s">
        <v>1347</v>
      </c>
      <c r="C258" s="3"/>
      <c r="D258" s="4" t="s">
        <v>774</v>
      </c>
      <c r="E258" s="1" t="s">
        <v>462</v>
      </c>
      <c r="F258" s="1"/>
      <c r="G258" s="3" t="s">
        <v>1366</v>
      </c>
      <c r="H258" s="5" t="s">
        <v>1367</v>
      </c>
      <c r="I258" s="6">
        <v>201509</v>
      </c>
      <c r="J258" s="8">
        <v>4620</v>
      </c>
      <c r="K258" s="8">
        <v>6930</v>
      </c>
      <c r="L258" s="3" t="s">
        <v>2</v>
      </c>
      <c r="M258" s="6">
        <v>251012</v>
      </c>
      <c r="N258" s="3" t="s">
        <v>974</v>
      </c>
      <c r="O258" s="3" t="s">
        <v>1133</v>
      </c>
      <c r="P258" s="3" t="s">
        <v>1350</v>
      </c>
    </row>
    <row r="259" spans="1:16" ht="14" x14ac:dyDescent="0.3">
      <c r="A259" s="12">
        <v>8</v>
      </c>
      <c r="B259" s="3" t="s">
        <v>1347</v>
      </c>
      <c r="C259" s="3"/>
      <c r="D259" s="4" t="s">
        <v>783</v>
      </c>
      <c r="E259" s="1" t="s">
        <v>455</v>
      </c>
      <c r="F259" s="1"/>
      <c r="G259" s="3" t="s">
        <v>1368</v>
      </c>
      <c r="H259" s="5" t="s">
        <v>1369</v>
      </c>
      <c r="I259" s="6">
        <v>201401</v>
      </c>
      <c r="J259" s="8">
        <v>4620</v>
      </c>
      <c r="K259" s="8">
        <v>6930</v>
      </c>
      <c r="L259" s="3" t="s">
        <v>2</v>
      </c>
      <c r="M259" s="6">
        <v>251012</v>
      </c>
      <c r="N259" s="3" t="s">
        <v>974</v>
      </c>
      <c r="O259" s="3" t="s">
        <v>1133</v>
      </c>
      <c r="P259" s="3" t="s">
        <v>1350</v>
      </c>
    </row>
    <row r="260" spans="1:16" ht="14" x14ac:dyDescent="0.3">
      <c r="A260" s="12">
        <v>8</v>
      </c>
      <c r="B260" s="3" t="s">
        <v>1347</v>
      </c>
      <c r="C260" s="3"/>
      <c r="D260" s="4" t="s">
        <v>746</v>
      </c>
      <c r="E260" s="1" t="s">
        <v>466</v>
      </c>
      <c r="F260" s="1" t="s">
        <v>465</v>
      </c>
      <c r="G260" s="3" t="s">
        <v>1370</v>
      </c>
      <c r="H260" s="5" t="s">
        <v>1371</v>
      </c>
      <c r="I260" s="6">
        <v>201808</v>
      </c>
      <c r="J260" s="8">
        <v>3960</v>
      </c>
      <c r="K260" s="8">
        <v>5940</v>
      </c>
      <c r="L260" s="3" t="s">
        <v>995</v>
      </c>
      <c r="M260" s="6">
        <v>251011</v>
      </c>
      <c r="N260" s="3" t="s">
        <v>974</v>
      </c>
      <c r="O260" s="3" t="s">
        <v>1133</v>
      </c>
      <c r="P260" s="3" t="s">
        <v>1372</v>
      </c>
    </row>
    <row r="261" spans="1:16" ht="14" x14ac:dyDescent="0.3">
      <c r="A261" s="12">
        <v>8</v>
      </c>
      <c r="B261" s="3" t="s">
        <v>1347</v>
      </c>
      <c r="C261" s="3"/>
      <c r="D261" s="4" t="s">
        <v>799</v>
      </c>
      <c r="E261" s="1" t="s">
        <v>174</v>
      </c>
      <c r="F261" s="1" t="s">
        <v>173</v>
      </c>
      <c r="G261" s="3" t="s">
        <v>1158</v>
      </c>
      <c r="H261" s="5" t="s">
        <v>1159</v>
      </c>
      <c r="I261" s="6">
        <v>201708</v>
      </c>
      <c r="J261" s="8">
        <v>4620</v>
      </c>
      <c r="K261" s="8">
        <v>6930</v>
      </c>
      <c r="L261" s="3" t="s">
        <v>995</v>
      </c>
      <c r="M261" s="6">
        <v>281004</v>
      </c>
      <c r="N261" s="3" t="s">
        <v>1149</v>
      </c>
      <c r="O261" s="3" t="s">
        <v>1133</v>
      </c>
      <c r="P261" s="3" t="s">
        <v>1150</v>
      </c>
    </row>
    <row r="262" spans="1:16" ht="14" x14ac:dyDescent="0.3">
      <c r="A262" s="12">
        <v>8</v>
      </c>
      <c r="B262" s="3" t="s">
        <v>1347</v>
      </c>
      <c r="C262" s="3"/>
      <c r="D262" s="4" t="s">
        <v>600</v>
      </c>
      <c r="E262" s="1" t="s">
        <v>464</v>
      </c>
      <c r="F262" s="1" t="s">
        <v>463</v>
      </c>
      <c r="G262" s="3" t="s">
        <v>1373</v>
      </c>
      <c r="H262" s="5" t="s">
        <v>1374</v>
      </c>
      <c r="I262" s="6">
        <v>201807</v>
      </c>
      <c r="J262" s="8">
        <v>5280</v>
      </c>
      <c r="K262" s="8">
        <v>7920</v>
      </c>
      <c r="L262" s="3" t="s">
        <v>2</v>
      </c>
      <c r="M262" s="6">
        <v>251016</v>
      </c>
      <c r="N262" s="3" t="s">
        <v>974</v>
      </c>
      <c r="O262" s="3" t="s">
        <v>1133</v>
      </c>
      <c r="P262" s="3" t="s">
        <v>1375</v>
      </c>
    </row>
    <row r="263" spans="1:16" ht="14" x14ac:dyDescent="0.3">
      <c r="A263" s="12">
        <v>8</v>
      </c>
      <c r="B263" s="3" t="s">
        <v>1347</v>
      </c>
      <c r="C263" s="3" t="s">
        <v>1057</v>
      </c>
      <c r="D263" s="4" t="s">
        <v>834</v>
      </c>
      <c r="E263" s="1" t="s">
        <v>164</v>
      </c>
      <c r="F263" s="1" t="s">
        <v>163</v>
      </c>
      <c r="G263" s="5" t="s">
        <v>1206</v>
      </c>
      <c r="H263" s="5" t="s">
        <v>1207</v>
      </c>
      <c r="I263" s="6">
        <v>201911</v>
      </c>
      <c r="J263" s="8">
        <v>4620.0000000000009</v>
      </c>
      <c r="K263" s="8">
        <v>6930.0000000000018</v>
      </c>
      <c r="L263" s="3" t="s">
        <v>995</v>
      </c>
      <c r="M263" s="6">
        <v>281004</v>
      </c>
      <c r="N263" s="3" t="s">
        <v>1149</v>
      </c>
      <c r="O263" s="3" t="s">
        <v>1133</v>
      </c>
      <c r="P263" s="3" t="s">
        <v>1150</v>
      </c>
    </row>
    <row r="264" spans="1:16" ht="14" x14ac:dyDescent="0.3">
      <c r="A264" s="12">
        <v>8</v>
      </c>
      <c r="B264" s="3" t="s">
        <v>1347</v>
      </c>
      <c r="C264" s="3" t="s">
        <v>1057</v>
      </c>
      <c r="D264" s="4" t="s">
        <v>836</v>
      </c>
      <c r="E264" s="1" t="s">
        <v>166</v>
      </c>
      <c r="F264" s="1" t="s">
        <v>165</v>
      </c>
      <c r="G264" s="5" t="s">
        <v>1208</v>
      </c>
      <c r="H264" s="5" t="s">
        <v>1209</v>
      </c>
      <c r="I264" s="6">
        <v>201911</v>
      </c>
      <c r="J264" s="8">
        <v>4620.0000000000009</v>
      </c>
      <c r="K264" s="8">
        <v>6930.0000000000018</v>
      </c>
      <c r="L264" s="3" t="s">
        <v>995</v>
      </c>
      <c r="M264" s="6">
        <v>281004</v>
      </c>
      <c r="N264" s="3" t="s">
        <v>1149</v>
      </c>
      <c r="O264" s="3" t="s">
        <v>1133</v>
      </c>
      <c r="P264" s="3" t="s">
        <v>1150</v>
      </c>
    </row>
    <row r="265" spans="1:16" ht="14" x14ac:dyDescent="0.3">
      <c r="A265" s="12">
        <v>8</v>
      </c>
      <c r="B265" s="3" t="s">
        <v>1347</v>
      </c>
      <c r="C265" s="3" t="s">
        <v>1057</v>
      </c>
      <c r="D265" s="4" t="s">
        <v>841</v>
      </c>
      <c r="E265" s="1" t="s">
        <v>168</v>
      </c>
      <c r="F265" s="1" t="s">
        <v>167</v>
      </c>
      <c r="G265" s="5" t="s">
        <v>1210</v>
      </c>
      <c r="H265" s="5" t="s">
        <v>1211</v>
      </c>
      <c r="I265" s="6">
        <v>201911</v>
      </c>
      <c r="J265" s="8">
        <v>5940.0000000000009</v>
      </c>
      <c r="K265" s="8">
        <v>8910.0000000000018</v>
      </c>
      <c r="L265" s="3" t="s">
        <v>995</v>
      </c>
      <c r="M265" s="6">
        <v>281004</v>
      </c>
      <c r="N265" s="3" t="s">
        <v>1149</v>
      </c>
      <c r="O265" s="3" t="s">
        <v>1133</v>
      </c>
      <c r="P265" s="3" t="s">
        <v>1150</v>
      </c>
    </row>
    <row r="266" spans="1:16" ht="13" customHeight="1" x14ac:dyDescent="0.3">
      <c r="A266" s="12">
        <v>9</v>
      </c>
      <c r="B266" s="3" t="s">
        <v>1376</v>
      </c>
      <c r="C266" s="3"/>
      <c r="D266" s="4" t="s">
        <v>907</v>
      </c>
      <c r="E266" s="1" t="s">
        <v>321</v>
      </c>
      <c r="F266" s="1"/>
      <c r="G266" s="3" t="s">
        <v>1377</v>
      </c>
      <c r="H266" s="5" t="s">
        <v>1378</v>
      </c>
      <c r="I266" s="6">
        <v>201410</v>
      </c>
      <c r="J266" s="8">
        <v>4620</v>
      </c>
      <c r="K266" s="8">
        <v>6930</v>
      </c>
      <c r="L266" s="3" t="s">
        <v>2</v>
      </c>
      <c r="M266" s="6">
        <v>251018</v>
      </c>
      <c r="N266" s="3" t="s">
        <v>974</v>
      </c>
      <c r="O266" s="3" t="s">
        <v>1133</v>
      </c>
      <c r="P266" s="3" t="s">
        <v>1144</v>
      </c>
    </row>
    <row r="267" spans="1:16" ht="14" x14ac:dyDescent="0.3">
      <c r="A267" s="12">
        <v>9</v>
      </c>
      <c r="B267" s="3" t="s">
        <v>1376</v>
      </c>
      <c r="C267" s="3"/>
      <c r="D267" s="4" t="s">
        <v>887</v>
      </c>
      <c r="E267" s="1" t="s">
        <v>324</v>
      </c>
      <c r="F267" s="1"/>
      <c r="G267" s="3" t="s">
        <v>1379</v>
      </c>
      <c r="H267" s="5" t="s">
        <v>1380</v>
      </c>
      <c r="I267" s="6">
        <v>201507</v>
      </c>
      <c r="J267" s="8">
        <v>6270</v>
      </c>
      <c r="K267" s="8">
        <v>9405</v>
      </c>
      <c r="L267" s="3" t="s">
        <v>2</v>
      </c>
      <c r="M267" s="6">
        <v>251005</v>
      </c>
      <c r="N267" s="3" t="s">
        <v>974</v>
      </c>
      <c r="O267" s="3" t="s">
        <v>1133</v>
      </c>
      <c r="P267" s="3" t="s">
        <v>1134</v>
      </c>
    </row>
    <row r="268" spans="1:16" ht="14" x14ac:dyDescent="0.3">
      <c r="A268" s="12">
        <v>9</v>
      </c>
      <c r="B268" s="3" t="s">
        <v>1376</v>
      </c>
      <c r="C268" s="3"/>
      <c r="D268" s="4" t="s">
        <v>882</v>
      </c>
      <c r="E268" s="1" t="s">
        <v>326</v>
      </c>
      <c r="F268" s="1"/>
      <c r="G268" s="3" t="s">
        <v>1381</v>
      </c>
      <c r="H268" s="5" t="s">
        <v>1382</v>
      </c>
      <c r="I268" s="6">
        <v>201511</v>
      </c>
      <c r="J268" s="8">
        <v>5610</v>
      </c>
      <c r="K268" s="8">
        <v>8415</v>
      </c>
      <c r="L268" s="3" t="s">
        <v>2</v>
      </c>
      <c r="M268" s="6">
        <v>251018</v>
      </c>
      <c r="N268" s="3" t="s">
        <v>974</v>
      </c>
      <c r="O268" s="3" t="s">
        <v>1133</v>
      </c>
      <c r="P268" s="3" t="s">
        <v>1144</v>
      </c>
    </row>
    <row r="269" spans="1:16" ht="14" x14ac:dyDescent="0.3">
      <c r="A269" s="12">
        <v>9</v>
      </c>
      <c r="B269" s="3" t="s">
        <v>1376</v>
      </c>
      <c r="C269" s="3"/>
      <c r="D269" s="4" t="s">
        <v>900</v>
      </c>
      <c r="E269" s="1" t="s">
        <v>320</v>
      </c>
      <c r="F269" s="1"/>
      <c r="G269" s="3" t="s">
        <v>1383</v>
      </c>
      <c r="H269" s="5" t="s">
        <v>1384</v>
      </c>
      <c r="I269" s="6">
        <v>201410</v>
      </c>
      <c r="J269" s="8">
        <v>5280</v>
      </c>
      <c r="K269" s="8">
        <v>7920</v>
      </c>
      <c r="L269" s="3" t="s">
        <v>2</v>
      </c>
      <c r="M269" s="6">
        <v>251018</v>
      </c>
      <c r="N269" s="3" t="s">
        <v>974</v>
      </c>
      <c r="O269" s="3" t="s">
        <v>1133</v>
      </c>
      <c r="P269" s="3" t="s">
        <v>1144</v>
      </c>
    </row>
    <row r="270" spans="1:16" ht="14" x14ac:dyDescent="0.3">
      <c r="A270" s="12">
        <v>9</v>
      </c>
      <c r="B270" s="3" t="s">
        <v>1376</v>
      </c>
      <c r="C270" s="3"/>
      <c r="D270" s="4" t="s">
        <v>744</v>
      </c>
      <c r="E270" s="1" t="s">
        <v>327</v>
      </c>
      <c r="F270" s="1"/>
      <c r="G270" s="3" t="s">
        <v>1385</v>
      </c>
      <c r="H270" s="5" t="s">
        <v>1386</v>
      </c>
      <c r="I270" s="6">
        <v>201512</v>
      </c>
      <c r="J270" s="8">
        <v>4950</v>
      </c>
      <c r="K270" s="8">
        <v>7425</v>
      </c>
      <c r="L270" s="3" t="s">
        <v>2</v>
      </c>
      <c r="M270" s="6">
        <v>341001</v>
      </c>
      <c r="N270" s="3" t="s">
        <v>1387</v>
      </c>
      <c r="O270" s="3" t="s">
        <v>1388</v>
      </c>
      <c r="P270" s="3" t="s">
        <v>1389</v>
      </c>
    </row>
    <row r="271" spans="1:16" ht="14" x14ac:dyDescent="0.3">
      <c r="A271" s="12">
        <v>9</v>
      </c>
      <c r="B271" s="3" t="s">
        <v>1376</v>
      </c>
      <c r="C271" s="3"/>
      <c r="D271" s="4" t="s">
        <v>781</v>
      </c>
      <c r="E271" s="1" t="s">
        <v>325</v>
      </c>
      <c r="F271" s="1"/>
      <c r="G271" s="3" t="s">
        <v>1390</v>
      </c>
      <c r="H271" s="5" t="s">
        <v>1391</v>
      </c>
      <c r="I271" s="6">
        <v>201510</v>
      </c>
      <c r="J271" s="8">
        <v>5280</v>
      </c>
      <c r="K271" s="8">
        <v>7920</v>
      </c>
      <c r="L271" s="3" t="s">
        <v>2</v>
      </c>
      <c r="M271" s="6">
        <v>251005</v>
      </c>
      <c r="N271" s="3" t="s">
        <v>974</v>
      </c>
      <c r="O271" s="3" t="s">
        <v>1133</v>
      </c>
      <c r="P271" s="3" t="s">
        <v>1134</v>
      </c>
    </row>
    <row r="272" spans="1:16" ht="14" x14ac:dyDescent="0.3">
      <c r="A272" s="12">
        <v>9</v>
      </c>
      <c r="B272" s="3" t="s">
        <v>1376</v>
      </c>
      <c r="C272" s="3"/>
      <c r="D272" s="4" t="s">
        <v>785</v>
      </c>
      <c r="E272" s="1" t="s">
        <v>319</v>
      </c>
      <c r="F272" s="1"/>
      <c r="G272" s="3" t="s">
        <v>1392</v>
      </c>
      <c r="H272" s="5" t="s">
        <v>1393</v>
      </c>
      <c r="I272" s="6">
        <v>201410</v>
      </c>
      <c r="J272" s="8">
        <v>5280</v>
      </c>
      <c r="K272" s="8">
        <v>7920</v>
      </c>
      <c r="L272" s="3" t="s">
        <v>2</v>
      </c>
      <c r="M272" s="6">
        <v>251018</v>
      </c>
      <c r="N272" s="3" t="s">
        <v>974</v>
      </c>
      <c r="O272" s="3" t="s">
        <v>1133</v>
      </c>
      <c r="P272" s="3" t="s">
        <v>1144</v>
      </c>
    </row>
    <row r="273" spans="1:16" ht="14" x14ac:dyDescent="0.3">
      <c r="A273" s="12">
        <v>9</v>
      </c>
      <c r="B273" s="3" t="s">
        <v>1376</v>
      </c>
      <c r="C273" s="3"/>
      <c r="D273" s="4" t="s">
        <v>819</v>
      </c>
      <c r="E273" s="1" t="s">
        <v>322</v>
      </c>
      <c r="F273" s="1"/>
      <c r="G273" s="3" t="s">
        <v>1394</v>
      </c>
      <c r="H273" s="5" t="s">
        <v>1395</v>
      </c>
      <c r="I273" s="6">
        <v>201410</v>
      </c>
      <c r="J273" s="8">
        <v>4620</v>
      </c>
      <c r="K273" s="8">
        <v>6930</v>
      </c>
      <c r="L273" s="3" t="s">
        <v>2</v>
      </c>
      <c r="M273" s="6">
        <v>251018</v>
      </c>
      <c r="N273" s="3" t="s">
        <v>974</v>
      </c>
      <c r="O273" s="3" t="s">
        <v>1133</v>
      </c>
      <c r="P273" s="3" t="s">
        <v>1144</v>
      </c>
    </row>
    <row r="274" spans="1:16" ht="14" x14ac:dyDescent="0.3">
      <c r="A274" s="12">
        <v>9</v>
      </c>
      <c r="B274" s="3" t="s">
        <v>1376</v>
      </c>
      <c r="C274" s="3"/>
      <c r="D274" s="4" t="s">
        <v>849</v>
      </c>
      <c r="E274" s="1" t="s">
        <v>323</v>
      </c>
      <c r="F274" s="1"/>
      <c r="G274" s="3" t="s">
        <v>1396</v>
      </c>
      <c r="H274" s="5" t="s">
        <v>1397</v>
      </c>
      <c r="I274" s="6">
        <v>201412</v>
      </c>
      <c r="J274" s="8">
        <v>6270</v>
      </c>
      <c r="K274" s="8">
        <v>9405</v>
      </c>
      <c r="L274" s="3" t="s">
        <v>2</v>
      </c>
      <c r="M274" s="6">
        <v>251018</v>
      </c>
      <c r="N274" s="3" t="s">
        <v>974</v>
      </c>
      <c r="O274" s="3" t="s">
        <v>1133</v>
      </c>
      <c r="P274" s="3" t="s">
        <v>1144</v>
      </c>
    </row>
    <row r="275" spans="1:16" ht="14" x14ac:dyDescent="0.3">
      <c r="A275" s="12">
        <v>9</v>
      </c>
      <c r="B275" s="3" t="s">
        <v>1376</v>
      </c>
      <c r="C275" s="3"/>
      <c r="D275" s="4" t="s">
        <v>850</v>
      </c>
      <c r="E275" s="1" t="s">
        <v>331</v>
      </c>
      <c r="F275" s="1" t="s">
        <v>330</v>
      </c>
      <c r="G275" s="3" t="s">
        <v>1398</v>
      </c>
      <c r="H275" s="5" t="s">
        <v>1399</v>
      </c>
      <c r="I275" s="6">
        <v>201612</v>
      </c>
      <c r="J275" s="8">
        <v>5280</v>
      </c>
      <c r="K275" s="8">
        <v>7920</v>
      </c>
      <c r="L275" s="3" t="s">
        <v>995</v>
      </c>
      <c r="M275" s="6">
        <v>251018</v>
      </c>
      <c r="N275" s="3" t="s">
        <v>974</v>
      </c>
      <c r="O275" s="3" t="s">
        <v>1133</v>
      </c>
      <c r="P275" s="3" t="s">
        <v>1144</v>
      </c>
    </row>
    <row r="276" spans="1:16" ht="14" x14ac:dyDescent="0.3">
      <c r="A276" s="12">
        <v>9</v>
      </c>
      <c r="B276" s="3" t="s">
        <v>1376</v>
      </c>
      <c r="C276" s="3"/>
      <c r="D276" s="4" t="s">
        <v>662</v>
      </c>
      <c r="E276" s="1" t="s">
        <v>329</v>
      </c>
      <c r="F276" s="1" t="s">
        <v>328</v>
      </c>
      <c r="G276" s="3" t="s">
        <v>1400</v>
      </c>
      <c r="H276" s="5" t="s">
        <v>1401</v>
      </c>
      <c r="I276" s="6">
        <v>201612</v>
      </c>
      <c r="J276" s="8">
        <v>5280</v>
      </c>
      <c r="K276" s="8">
        <v>7920</v>
      </c>
      <c r="L276" s="3" t="s">
        <v>995</v>
      </c>
      <c r="M276" s="6">
        <v>251018</v>
      </c>
      <c r="N276" s="3" t="s">
        <v>974</v>
      </c>
      <c r="O276" s="3" t="s">
        <v>1133</v>
      </c>
      <c r="P276" s="3" t="s">
        <v>1144</v>
      </c>
    </row>
    <row r="277" spans="1:16" ht="14" x14ac:dyDescent="0.3">
      <c r="A277" s="12">
        <v>9</v>
      </c>
      <c r="B277" s="3" t="s">
        <v>1376</v>
      </c>
      <c r="C277" s="3"/>
      <c r="D277" s="4" t="s">
        <v>868</v>
      </c>
      <c r="E277" s="1" t="s">
        <v>333</v>
      </c>
      <c r="F277" s="1" t="s">
        <v>332</v>
      </c>
      <c r="G277" s="3" t="s">
        <v>1402</v>
      </c>
      <c r="H277" s="5" t="s">
        <v>1403</v>
      </c>
      <c r="I277" s="6">
        <v>201801</v>
      </c>
      <c r="J277" s="8">
        <v>5280</v>
      </c>
      <c r="K277" s="8">
        <v>7920</v>
      </c>
      <c r="L277" s="3" t="s">
        <v>995</v>
      </c>
      <c r="M277" s="6">
        <v>341699</v>
      </c>
      <c r="N277" s="3" t="s">
        <v>1387</v>
      </c>
      <c r="O277" s="3" t="s">
        <v>1404</v>
      </c>
      <c r="P277" s="3" t="s">
        <v>1405</v>
      </c>
    </row>
    <row r="278" spans="1:16" ht="14" x14ac:dyDescent="0.3">
      <c r="A278" s="12">
        <v>9</v>
      </c>
      <c r="B278" s="3" t="s">
        <v>1376</v>
      </c>
      <c r="C278" s="3"/>
      <c r="D278" s="4" t="s">
        <v>709</v>
      </c>
      <c r="E278" s="1" t="s">
        <v>335</v>
      </c>
      <c r="F278" s="1" t="s">
        <v>334</v>
      </c>
      <c r="G278" s="3" t="s">
        <v>1406</v>
      </c>
      <c r="H278" s="5" t="s">
        <v>1407</v>
      </c>
      <c r="I278" s="6">
        <v>201808</v>
      </c>
      <c r="J278" s="8">
        <v>5940</v>
      </c>
      <c r="K278" s="8">
        <v>8910</v>
      </c>
      <c r="L278" s="3" t="s">
        <v>2</v>
      </c>
      <c r="M278" s="6">
        <v>331499</v>
      </c>
      <c r="N278" s="3" t="s">
        <v>1408</v>
      </c>
      <c r="O278" s="3" t="s">
        <v>1409</v>
      </c>
      <c r="P278" s="3" t="s">
        <v>1410</v>
      </c>
    </row>
    <row r="279" spans="1:16" ht="14" x14ac:dyDescent="0.3">
      <c r="A279" s="12">
        <v>9</v>
      </c>
      <c r="B279" s="3" t="s">
        <v>1376</v>
      </c>
      <c r="C279" s="3"/>
      <c r="D279" s="4" t="s">
        <v>691</v>
      </c>
      <c r="E279" s="1" t="s">
        <v>337</v>
      </c>
      <c r="F279" s="1" t="s">
        <v>336</v>
      </c>
      <c r="G279" s="3" t="s">
        <v>1411</v>
      </c>
      <c r="H279" s="5" t="s">
        <v>1412</v>
      </c>
      <c r="I279" s="6">
        <v>201901</v>
      </c>
      <c r="J279" s="8">
        <v>6600</v>
      </c>
      <c r="K279" s="8">
        <v>9900</v>
      </c>
      <c r="L279" s="3" t="s">
        <v>2</v>
      </c>
      <c r="M279" s="6">
        <v>251005</v>
      </c>
      <c r="N279" s="3" t="s">
        <v>974</v>
      </c>
      <c r="O279" s="3" t="s">
        <v>1133</v>
      </c>
      <c r="P279" s="3" t="s">
        <v>1134</v>
      </c>
    </row>
    <row r="280" spans="1:16" ht="14" x14ac:dyDescent="0.3">
      <c r="A280" s="13">
        <v>10</v>
      </c>
      <c r="B280" s="3" t="s">
        <v>1413</v>
      </c>
      <c r="C280" s="3"/>
      <c r="D280" s="4" t="s">
        <v>684</v>
      </c>
      <c r="E280" s="1" t="s">
        <v>272</v>
      </c>
      <c r="F280" s="1"/>
      <c r="G280" s="3" t="s">
        <v>1414</v>
      </c>
      <c r="H280" s="5" t="s">
        <v>1415</v>
      </c>
      <c r="I280" s="6">
        <v>201604</v>
      </c>
      <c r="J280" s="8">
        <v>5280</v>
      </c>
      <c r="K280" s="8">
        <v>7920</v>
      </c>
      <c r="L280" s="3" t="s">
        <v>2</v>
      </c>
      <c r="M280" s="6">
        <v>251001</v>
      </c>
      <c r="N280" s="3" t="s">
        <v>974</v>
      </c>
      <c r="O280" s="3" t="s">
        <v>1133</v>
      </c>
      <c r="P280" s="3" t="s">
        <v>1317</v>
      </c>
    </row>
    <row r="281" spans="1:16" ht="14" x14ac:dyDescent="0.3">
      <c r="A281" s="13">
        <v>10</v>
      </c>
      <c r="B281" s="3" t="s">
        <v>1413</v>
      </c>
      <c r="C281" s="3"/>
      <c r="D281" s="4" t="s">
        <v>781</v>
      </c>
      <c r="E281" s="1" t="s">
        <v>325</v>
      </c>
      <c r="F281" s="1"/>
      <c r="G281" s="3" t="s">
        <v>1390</v>
      </c>
      <c r="H281" s="5" t="s">
        <v>1391</v>
      </c>
      <c r="I281" s="6">
        <v>201510</v>
      </c>
      <c r="J281" s="8">
        <v>5280</v>
      </c>
      <c r="K281" s="8">
        <v>7920</v>
      </c>
      <c r="L281" s="3" t="s">
        <v>2</v>
      </c>
      <c r="M281" s="6">
        <v>251005</v>
      </c>
      <c r="N281" s="3" t="s">
        <v>974</v>
      </c>
      <c r="O281" s="3" t="s">
        <v>1133</v>
      </c>
      <c r="P281" s="3" t="s">
        <v>1134</v>
      </c>
    </row>
    <row r="282" spans="1:16" ht="14" x14ac:dyDescent="0.3">
      <c r="A282" s="13">
        <v>10</v>
      </c>
      <c r="B282" s="3" t="s">
        <v>1413</v>
      </c>
      <c r="C282" s="3"/>
      <c r="D282" s="4" t="s">
        <v>832</v>
      </c>
      <c r="E282" s="1" t="s">
        <v>338</v>
      </c>
      <c r="F282" s="1"/>
      <c r="G282" s="3" t="s">
        <v>1416</v>
      </c>
      <c r="H282" s="5" t="s">
        <v>1417</v>
      </c>
      <c r="I282" s="6">
        <v>201412</v>
      </c>
      <c r="J282" s="8">
        <v>4620</v>
      </c>
      <c r="K282" s="8">
        <v>6930</v>
      </c>
      <c r="L282" s="3" t="s">
        <v>2</v>
      </c>
      <c r="M282" s="6">
        <v>341006</v>
      </c>
      <c r="N282" s="3" t="s">
        <v>1387</v>
      </c>
      <c r="O282" s="3" t="s">
        <v>1388</v>
      </c>
      <c r="P282" s="3" t="s">
        <v>1418</v>
      </c>
    </row>
    <row r="283" spans="1:16" ht="14" x14ac:dyDescent="0.3">
      <c r="A283" s="13">
        <v>10</v>
      </c>
      <c r="B283" s="3" t="s">
        <v>1413</v>
      </c>
      <c r="C283" s="3"/>
      <c r="D283" s="4" t="s">
        <v>867</v>
      </c>
      <c r="E283" s="1" t="s">
        <v>340</v>
      </c>
      <c r="F283" s="1" t="s">
        <v>339</v>
      </c>
      <c r="G283" s="3" t="s">
        <v>1419</v>
      </c>
      <c r="H283" s="5" t="s">
        <v>1420</v>
      </c>
      <c r="I283" s="6">
        <v>201701</v>
      </c>
      <c r="J283" s="8">
        <v>4950</v>
      </c>
      <c r="K283" s="8">
        <v>7425</v>
      </c>
      <c r="L283" s="3" t="s">
        <v>995</v>
      </c>
      <c r="M283" s="6">
        <v>341303</v>
      </c>
      <c r="N283" s="3" t="s">
        <v>1387</v>
      </c>
      <c r="O283" s="3" t="s">
        <v>1421</v>
      </c>
      <c r="P283" s="3" t="s">
        <v>1422</v>
      </c>
    </row>
    <row r="284" spans="1:16" ht="14" x14ac:dyDescent="0.3">
      <c r="A284" s="13">
        <v>10</v>
      </c>
      <c r="B284" s="3" t="s">
        <v>1413</v>
      </c>
      <c r="C284" s="3"/>
      <c r="D284" s="4" t="s">
        <v>676</v>
      </c>
      <c r="E284" s="1" t="s">
        <v>342</v>
      </c>
      <c r="F284" s="1" t="s">
        <v>341</v>
      </c>
      <c r="G284" s="3" t="s">
        <v>1423</v>
      </c>
      <c r="H284" s="5" t="s">
        <v>1424</v>
      </c>
      <c r="I284" s="6">
        <v>201802</v>
      </c>
      <c r="J284" s="8">
        <v>4950</v>
      </c>
      <c r="K284" s="8">
        <v>7425</v>
      </c>
      <c r="L284" s="3" t="s">
        <v>995</v>
      </c>
      <c r="M284" s="6">
        <v>341599</v>
      </c>
      <c r="N284" s="3" t="s">
        <v>1387</v>
      </c>
      <c r="O284" s="3" t="s">
        <v>1425</v>
      </c>
      <c r="P284" s="3" t="s">
        <v>1426</v>
      </c>
    </row>
    <row r="285" spans="1:16" ht="14" x14ac:dyDescent="0.3">
      <c r="A285" s="13">
        <v>10</v>
      </c>
      <c r="B285" s="3" t="s">
        <v>1413</v>
      </c>
      <c r="C285" s="3" t="s">
        <v>1054</v>
      </c>
      <c r="D285" s="4" t="s">
        <v>631</v>
      </c>
      <c r="E285" s="1" t="s">
        <v>344</v>
      </c>
      <c r="F285" s="1" t="s">
        <v>343</v>
      </c>
      <c r="G285" s="5" t="s">
        <v>1427</v>
      </c>
      <c r="H285" s="5" t="s">
        <v>1428</v>
      </c>
      <c r="I285" s="6">
        <v>201910</v>
      </c>
      <c r="J285" s="8">
        <v>5940.0000000000009</v>
      </c>
      <c r="K285" s="8">
        <v>8910.0000000000018</v>
      </c>
      <c r="L285" s="3" t="s">
        <v>995</v>
      </c>
      <c r="M285" s="3"/>
      <c r="N285" s="3"/>
      <c r="O285" s="3"/>
      <c r="P285" s="3"/>
    </row>
    <row r="286" spans="1:16" ht="14" x14ac:dyDescent="0.3">
      <c r="A286" s="12">
        <v>11</v>
      </c>
      <c r="B286" s="3" t="s">
        <v>1429</v>
      </c>
      <c r="C286" s="3"/>
      <c r="D286" s="4" t="s">
        <v>891</v>
      </c>
      <c r="E286" s="1" t="s">
        <v>270</v>
      </c>
      <c r="F286" s="1"/>
      <c r="G286" s="3" t="s">
        <v>1430</v>
      </c>
      <c r="H286" s="5" t="s">
        <v>1431</v>
      </c>
      <c r="I286" s="6">
        <v>201512</v>
      </c>
      <c r="J286" s="8">
        <v>5610</v>
      </c>
      <c r="K286" s="8">
        <v>8415</v>
      </c>
      <c r="L286" s="3" t="s">
        <v>2</v>
      </c>
      <c r="M286" s="6">
        <v>251003</v>
      </c>
      <c r="N286" s="3" t="s">
        <v>974</v>
      </c>
      <c r="O286" s="3" t="s">
        <v>1133</v>
      </c>
      <c r="P286" s="3" t="s">
        <v>1338</v>
      </c>
    </row>
    <row r="287" spans="1:16" ht="14" x14ac:dyDescent="0.3">
      <c r="A287" s="12">
        <v>11</v>
      </c>
      <c r="B287" s="3" t="s">
        <v>1429</v>
      </c>
      <c r="C287" s="3"/>
      <c r="D287" s="4" t="s">
        <v>684</v>
      </c>
      <c r="E287" s="1" t="s">
        <v>272</v>
      </c>
      <c r="F287" s="1"/>
      <c r="G287" s="3" t="s">
        <v>1414</v>
      </c>
      <c r="H287" s="5" t="s">
        <v>1415</v>
      </c>
      <c r="I287" s="6">
        <v>201604</v>
      </c>
      <c r="J287" s="8">
        <v>5280</v>
      </c>
      <c r="K287" s="8">
        <v>7920</v>
      </c>
      <c r="L287" s="3" t="s">
        <v>2</v>
      </c>
      <c r="M287" s="6">
        <v>251001</v>
      </c>
      <c r="N287" s="3" t="s">
        <v>974</v>
      </c>
      <c r="O287" s="3" t="s">
        <v>1133</v>
      </c>
      <c r="P287" s="3" t="s">
        <v>1317</v>
      </c>
    </row>
    <row r="288" spans="1:16" ht="14" x14ac:dyDescent="0.3">
      <c r="A288" s="12">
        <v>11</v>
      </c>
      <c r="B288" s="3" t="s">
        <v>1429</v>
      </c>
      <c r="C288" s="3"/>
      <c r="D288" s="4" t="s">
        <v>877</v>
      </c>
      <c r="E288" s="1" t="s">
        <v>271</v>
      </c>
      <c r="F288" s="1"/>
      <c r="G288" s="3" t="s">
        <v>1432</v>
      </c>
      <c r="H288" s="5" t="s">
        <v>1433</v>
      </c>
      <c r="I288" s="6">
        <v>201601</v>
      </c>
      <c r="J288" s="8">
        <v>5280</v>
      </c>
      <c r="K288" s="8">
        <v>7920</v>
      </c>
      <c r="L288" s="3" t="s">
        <v>2</v>
      </c>
      <c r="M288" s="6">
        <v>251003</v>
      </c>
      <c r="N288" s="3" t="s">
        <v>974</v>
      </c>
      <c r="O288" s="3" t="s">
        <v>1133</v>
      </c>
      <c r="P288" s="3" t="s">
        <v>1338</v>
      </c>
    </row>
    <row r="289" spans="1:16" ht="14" x14ac:dyDescent="0.3">
      <c r="A289" s="12">
        <v>11</v>
      </c>
      <c r="B289" s="3" t="s">
        <v>1429</v>
      </c>
      <c r="C289" s="3"/>
      <c r="D289" s="4" t="s">
        <v>846</v>
      </c>
      <c r="E289" s="1" t="s">
        <v>274</v>
      </c>
      <c r="F289" s="1" t="s">
        <v>273</v>
      </c>
      <c r="G289" s="3" t="s">
        <v>1434</v>
      </c>
      <c r="H289" s="5" t="s">
        <v>1435</v>
      </c>
      <c r="I289" s="6">
        <v>201712</v>
      </c>
      <c r="J289" s="8">
        <v>5280</v>
      </c>
      <c r="K289" s="8">
        <v>7920</v>
      </c>
      <c r="L289" s="3" t="s">
        <v>995</v>
      </c>
      <c r="M289" s="6">
        <v>251005</v>
      </c>
      <c r="N289" s="3" t="s">
        <v>974</v>
      </c>
      <c r="O289" s="3" t="s">
        <v>1133</v>
      </c>
      <c r="P289" s="3" t="s">
        <v>1134</v>
      </c>
    </row>
    <row r="290" spans="1:16" ht="14" x14ac:dyDescent="0.3">
      <c r="A290" s="12">
        <v>11</v>
      </c>
      <c r="B290" s="3" t="s">
        <v>1429</v>
      </c>
      <c r="C290" s="3"/>
      <c r="D290" s="4" t="s">
        <v>742</v>
      </c>
      <c r="E290" s="1" t="s">
        <v>276</v>
      </c>
      <c r="F290" s="1" t="s">
        <v>275</v>
      </c>
      <c r="G290" s="3" t="s">
        <v>1436</v>
      </c>
      <c r="H290" s="5" t="s">
        <v>1437</v>
      </c>
      <c r="I290" s="6">
        <v>201809</v>
      </c>
      <c r="J290" s="8">
        <v>5940</v>
      </c>
      <c r="K290" s="8">
        <v>8910</v>
      </c>
      <c r="L290" s="3" t="s">
        <v>2</v>
      </c>
      <c r="M290" s="6">
        <v>251006</v>
      </c>
      <c r="N290" s="3" t="s">
        <v>974</v>
      </c>
      <c r="O290" s="3" t="s">
        <v>1133</v>
      </c>
      <c r="P290" s="3" t="s">
        <v>1157</v>
      </c>
    </row>
    <row r="291" spans="1:16" ht="14" x14ac:dyDescent="0.3">
      <c r="A291" s="12">
        <v>11</v>
      </c>
      <c r="B291" s="3" t="s">
        <v>1429</v>
      </c>
      <c r="C291" s="3"/>
      <c r="D291" s="4" t="s">
        <v>594</v>
      </c>
      <c r="E291" s="1" t="s">
        <v>278</v>
      </c>
      <c r="F291" s="1" t="s">
        <v>277</v>
      </c>
      <c r="G291" s="3" t="s">
        <v>1438</v>
      </c>
      <c r="H291" s="5" t="s">
        <v>1439</v>
      </c>
      <c r="I291" s="6">
        <v>201812</v>
      </c>
      <c r="J291" s="8">
        <v>5280</v>
      </c>
      <c r="K291" s="8">
        <v>7920</v>
      </c>
      <c r="L291" s="3" t="s">
        <v>2</v>
      </c>
      <c r="M291" s="6">
        <v>251002</v>
      </c>
      <c r="N291" s="3" t="s">
        <v>974</v>
      </c>
      <c r="O291" s="3" t="s">
        <v>1133</v>
      </c>
      <c r="P291" s="3" t="s">
        <v>1440</v>
      </c>
    </row>
    <row r="292" spans="1:16" ht="14" x14ac:dyDescent="0.3">
      <c r="A292" s="12">
        <v>11</v>
      </c>
      <c r="B292" s="3" t="s">
        <v>1429</v>
      </c>
      <c r="C292" s="3"/>
      <c r="D292" s="4" t="s">
        <v>838</v>
      </c>
      <c r="E292" s="1" t="s">
        <v>282</v>
      </c>
      <c r="F292" s="1" t="s">
        <v>281</v>
      </c>
      <c r="G292" s="3" t="s">
        <v>1441</v>
      </c>
      <c r="H292" s="5" t="s">
        <v>1442</v>
      </c>
      <c r="I292" s="6">
        <v>201902</v>
      </c>
      <c r="J292" s="8">
        <v>4950</v>
      </c>
      <c r="K292" s="8">
        <v>7425</v>
      </c>
      <c r="L292" s="3" t="s">
        <v>995</v>
      </c>
      <c r="M292" s="6">
        <v>251002</v>
      </c>
      <c r="N292" s="3" t="s">
        <v>974</v>
      </c>
      <c r="O292" s="3" t="s">
        <v>1133</v>
      </c>
      <c r="P292" s="3" t="s">
        <v>1440</v>
      </c>
    </row>
    <row r="293" spans="1:16" ht="14" x14ac:dyDescent="0.3">
      <c r="A293" s="12">
        <v>11</v>
      </c>
      <c r="B293" s="3" t="s">
        <v>1429</v>
      </c>
      <c r="C293" s="3"/>
      <c r="D293" s="4" t="s">
        <v>851</v>
      </c>
      <c r="E293" s="1" t="s">
        <v>280</v>
      </c>
      <c r="F293" s="1" t="s">
        <v>279</v>
      </c>
      <c r="G293" s="3" t="s">
        <v>1443</v>
      </c>
      <c r="H293" s="5" t="s">
        <v>1444</v>
      </c>
      <c r="I293" s="6">
        <v>201902</v>
      </c>
      <c r="J293" s="8">
        <v>4950</v>
      </c>
      <c r="K293" s="8">
        <v>7425</v>
      </c>
      <c r="L293" s="3" t="s">
        <v>995</v>
      </c>
      <c r="M293" s="6">
        <v>251002</v>
      </c>
      <c r="N293" s="3" t="s">
        <v>974</v>
      </c>
      <c r="O293" s="3" t="s">
        <v>1133</v>
      </c>
      <c r="P293" s="3" t="s">
        <v>1440</v>
      </c>
    </row>
    <row r="294" spans="1:16" ht="14" x14ac:dyDescent="0.3">
      <c r="A294" s="12">
        <v>11</v>
      </c>
      <c r="B294" s="3" t="s">
        <v>1429</v>
      </c>
      <c r="C294" s="3"/>
      <c r="D294" s="4" t="s">
        <v>623</v>
      </c>
      <c r="E294" s="1" t="s">
        <v>284</v>
      </c>
      <c r="F294" s="1" t="s">
        <v>283</v>
      </c>
      <c r="G294" s="3" t="s">
        <v>1445</v>
      </c>
      <c r="H294" s="5" t="s">
        <v>1446</v>
      </c>
      <c r="I294" s="6">
        <v>201910</v>
      </c>
      <c r="J294" s="8">
        <v>5940</v>
      </c>
      <c r="K294" s="8">
        <v>8910</v>
      </c>
      <c r="L294" s="3" t="s">
        <v>995</v>
      </c>
      <c r="M294" s="6">
        <v>251005</v>
      </c>
      <c r="N294" s="3" t="s">
        <v>974</v>
      </c>
      <c r="O294" s="3" t="s">
        <v>1133</v>
      </c>
      <c r="P294" s="3" t="s">
        <v>1134</v>
      </c>
    </row>
    <row r="295" spans="1:16" ht="14" x14ac:dyDescent="0.3">
      <c r="A295" s="12">
        <v>11</v>
      </c>
      <c r="B295" s="3" t="s">
        <v>1429</v>
      </c>
      <c r="C295" s="3" t="s">
        <v>1054</v>
      </c>
      <c r="D295" s="4" t="s">
        <v>873</v>
      </c>
      <c r="E295" s="1" t="s">
        <v>286</v>
      </c>
      <c r="F295" s="1" t="s">
        <v>285</v>
      </c>
      <c r="G295" s="5" t="s">
        <v>1447</v>
      </c>
      <c r="H295" s="5" t="s">
        <v>1448</v>
      </c>
      <c r="I295" s="6">
        <v>201912</v>
      </c>
      <c r="J295" s="8">
        <v>5280.0000000000009</v>
      </c>
      <c r="K295" s="8">
        <v>7920.0000000000018</v>
      </c>
      <c r="L295" s="3" t="s">
        <v>995</v>
      </c>
      <c r="M295" s="3"/>
      <c r="N295" s="3"/>
      <c r="O295" s="3"/>
      <c r="P295" s="3"/>
    </row>
    <row r="296" spans="1:16" ht="14" x14ac:dyDescent="0.3">
      <c r="A296" s="12">
        <v>11</v>
      </c>
      <c r="B296" s="3" t="s">
        <v>1429</v>
      </c>
      <c r="C296" s="3" t="s">
        <v>1054</v>
      </c>
      <c r="D296" s="4" t="s">
        <v>830</v>
      </c>
      <c r="E296" s="1" t="s">
        <v>288</v>
      </c>
      <c r="F296" s="1" t="s">
        <v>287</v>
      </c>
      <c r="G296" s="5" t="s">
        <v>1449</v>
      </c>
      <c r="H296" s="5" t="s">
        <v>1450</v>
      </c>
      <c r="I296" s="6">
        <v>202005</v>
      </c>
      <c r="J296" s="8">
        <v>5280.0000000000009</v>
      </c>
      <c r="K296" s="8">
        <v>7920.0000000000018</v>
      </c>
      <c r="L296" s="3" t="s">
        <v>995</v>
      </c>
      <c r="M296" s="3"/>
      <c r="N296" s="3"/>
      <c r="O296" s="3"/>
      <c r="P296" s="3"/>
    </row>
    <row r="297" spans="1:16" ht="14" x14ac:dyDescent="0.3">
      <c r="A297" s="12">
        <v>12</v>
      </c>
      <c r="B297" s="3" t="s">
        <v>1451</v>
      </c>
      <c r="C297" s="3"/>
      <c r="D297" s="4" t="s">
        <v>647</v>
      </c>
      <c r="E297" s="1" t="s">
        <v>88</v>
      </c>
      <c r="F297" s="1"/>
      <c r="G297" s="3" t="s">
        <v>1075</v>
      </c>
      <c r="H297" s="5" t="s">
        <v>1076</v>
      </c>
      <c r="I297" s="6">
        <v>200903</v>
      </c>
      <c r="J297" s="8">
        <v>5940</v>
      </c>
      <c r="K297" s="8">
        <v>8910</v>
      </c>
      <c r="L297" s="3" t="s">
        <v>2</v>
      </c>
      <c r="M297" s="6">
        <v>251783</v>
      </c>
      <c r="N297" s="3" t="s">
        <v>974</v>
      </c>
      <c r="O297" s="3" t="s">
        <v>975</v>
      </c>
      <c r="P297" s="3" t="s">
        <v>1077</v>
      </c>
    </row>
    <row r="298" spans="1:16" ht="14" x14ac:dyDescent="0.3">
      <c r="A298" s="12">
        <v>12</v>
      </c>
      <c r="B298" s="3" t="s">
        <v>1451</v>
      </c>
      <c r="C298" s="3"/>
      <c r="D298" s="4" t="s">
        <v>648</v>
      </c>
      <c r="E298" s="1" t="s">
        <v>309</v>
      </c>
      <c r="F298" s="1"/>
      <c r="G298" s="3" t="s">
        <v>1452</v>
      </c>
      <c r="H298" s="5" t="s">
        <v>1453</v>
      </c>
      <c r="I298" s="6">
        <v>200904</v>
      </c>
      <c r="J298" s="8">
        <v>3520</v>
      </c>
      <c r="K298" s="8">
        <v>5280</v>
      </c>
      <c r="L298" s="3" t="s">
        <v>2</v>
      </c>
      <c r="M298" s="6">
        <v>251015</v>
      </c>
      <c r="N298" s="3" t="s">
        <v>974</v>
      </c>
      <c r="O298" s="3" t="s">
        <v>1133</v>
      </c>
      <c r="P298" s="3" t="s">
        <v>1310</v>
      </c>
    </row>
    <row r="299" spans="1:16" ht="14" x14ac:dyDescent="0.3">
      <c r="A299" s="12">
        <v>12</v>
      </c>
      <c r="B299" s="3" t="s">
        <v>1451</v>
      </c>
      <c r="C299" s="3"/>
      <c r="D299" s="4" t="s">
        <v>658</v>
      </c>
      <c r="E299" s="1" t="s">
        <v>310</v>
      </c>
      <c r="F299" s="1"/>
      <c r="G299" s="3" t="s">
        <v>1454</v>
      </c>
      <c r="H299" s="5" t="s">
        <v>1455</v>
      </c>
      <c r="I299" s="6">
        <v>200904</v>
      </c>
      <c r="J299" s="8">
        <v>10560</v>
      </c>
      <c r="K299" s="8">
        <v>15840</v>
      </c>
      <c r="L299" s="3" t="s">
        <v>2</v>
      </c>
      <c r="M299" s="6">
        <v>251015</v>
      </c>
      <c r="N299" s="3" t="s">
        <v>974</v>
      </c>
      <c r="O299" s="3" t="s">
        <v>1133</v>
      </c>
      <c r="P299" s="3" t="s">
        <v>1310</v>
      </c>
    </row>
    <row r="300" spans="1:16" ht="14" x14ac:dyDescent="0.3">
      <c r="A300" s="12">
        <v>12</v>
      </c>
      <c r="B300" s="3" t="s">
        <v>1451</v>
      </c>
      <c r="C300" s="3"/>
      <c r="D300" s="4" t="s">
        <v>659</v>
      </c>
      <c r="E300" s="1" t="s">
        <v>269</v>
      </c>
      <c r="F300" s="1"/>
      <c r="G300" s="3" t="s">
        <v>1308</v>
      </c>
      <c r="H300" s="5" t="s">
        <v>1309</v>
      </c>
      <c r="I300" s="6">
        <v>200907</v>
      </c>
      <c r="J300" s="8">
        <v>10560</v>
      </c>
      <c r="K300" s="8">
        <v>15840</v>
      </c>
      <c r="L300" s="3" t="s">
        <v>2</v>
      </c>
      <c r="M300" s="6">
        <v>251015</v>
      </c>
      <c r="N300" s="3" t="s">
        <v>974</v>
      </c>
      <c r="O300" s="3" t="s">
        <v>1133</v>
      </c>
      <c r="P300" s="3" t="s">
        <v>1310</v>
      </c>
    </row>
    <row r="301" spans="1:16" ht="14" x14ac:dyDescent="0.3">
      <c r="A301" s="12">
        <v>12</v>
      </c>
      <c r="B301" s="3" t="s">
        <v>1451</v>
      </c>
      <c r="C301" s="3"/>
      <c r="D301" s="4" t="s">
        <v>678</v>
      </c>
      <c r="E301" s="1" t="s">
        <v>316</v>
      </c>
      <c r="F301" s="1"/>
      <c r="G301" s="3" t="s">
        <v>1456</v>
      </c>
      <c r="H301" s="5" t="s">
        <v>1457</v>
      </c>
      <c r="I301" s="6">
        <v>201210</v>
      </c>
      <c r="J301" s="8">
        <v>8800</v>
      </c>
      <c r="K301" s="8">
        <v>13200</v>
      </c>
      <c r="L301" s="3" t="s">
        <v>2</v>
      </c>
      <c r="M301" s="6">
        <v>331299</v>
      </c>
      <c r="N301" s="3" t="s">
        <v>1408</v>
      </c>
      <c r="O301" s="3" t="s">
        <v>1458</v>
      </c>
      <c r="P301" s="3" t="s">
        <v>1459</v>
      </c>
    </row>
    <row r="302" spans="1:16" ht="14" x14ac:dyDescent="0.3">
      <c r="A302" s="12">
        <v>12</v>
      </c>
      <c r="B302" s="3" t="s">
        <v>1451</v>
      </c>
      <c r="C302" s="3"/>
      <c r="D302" s="4" t="s">
        <v>683</v>
      </c>
      <c r="E302" s="1" t="s">
        <v>312</v>
      </c>
      <c r="F302" s="1"/>
      <c r="G302" s="3" t="s">
        <v>1460</v>
      </c>
      <c r="H302" s="5" t="s">
        <v>1309</v>
      </c>
      <c r="I302" s="6">
        <v>200907</v>
      </c>
      <c r="J302" s="8">
        <v>10560</v>
      </c>
      <c r="K302" s="8">
        <v>15840</v>
      </c>
      <c r="L302" s="3" t="s">
        <v>2</v>
      </c>
      <c r="M302" s="6">
        <v>251015</v>
      </c>
      <c r="N302" s="3" t="s">
        <v>974</v>
      </c>
      <c r="O302" s="3" t="s">
        <v>1133</v>
      </c>
      <c r="P302" s="3" t="s">
        <v>1310</v>
      </c>
    </row>
    <row r="303" spans="1:16" ht="14" x14ac:dyDescent="0.3">
      <c r="A303" s="12">
        <v>12</v>
      </c>
      <c r="B303" s="3" t="s">
        <v>1451</v>
      </c>
      <c r="C303" s="3"/>
      <c r="D303" s="4" t="s">
        <v>718</v>
      </c>
      <c r="E303" s="1" t="s">
        <v>315</v>
      </c>
      <c r="F303" s="1"/>
      <c r="G303" s="3" t="s">
        <v>1461</v>
      </c>
      <c r="H303" s="5" t="s">
        <v>1462</v>
      </c>
      <c r="I303" s="6">
        <v>201111</v>
      </c>
      <c r="J303" s="8">
        <v>8360</v>
      </c>
      <c r="K303" s="8">
        <v>12540</v>
      </c>
      <c r="L303" s="3" t="s">
        <v>2</v>
      </c>
      <c r="M303" s="6">
        <v>251015</v>
      </c>
      <c r="N303" s="3" t="s">
        <v>974</v>
      </c>
      <c r="O303" s="3" t="s">
        <v>1133</v>
      </c>
      <c r="P303" s="3" t="s">
        <v>1310</v>
      </c>
    </row>
    <row r="304" spans="1:16" ht="14" x14ac:dyDescent="0.3">
      <c r="A304" s="12">
        <v>12</v>
      </c>
      <c r="B304" s="3" t="s">
        <v>1451</v>
      </c>
      <c r="C304" s="3"/>
      <c r="D304" s="4" t="s">
        <v>731</v>
      </c>
      <c r="E304" s="1" t="s">
        <v>305</v>
      </c>
      <c r="F304" s="1"/>
      <c r="G304" s="3" t="s">
        <v>1463</v>
      </c>
      <c r="H304" s="5" t="s">
        <v>1464</v>
      </c>
      <c r="I304" s="6">
        <v>200904</v>
      </c>
      <c r="J304" s="8">
        <v>12760</v>
      </c>
      <c r="K304" s="8">
        <v>19140</v>
      </c>
      <c r="L304" s="3" t="s">
        <v>2</v>
      </c>
      <c r="M304" s="6">
        <v>351101</v>
      </c>
      <c r="N304" s="3" t="s">
        <v>1187</v>
      </c>
      <c r="O304" s="3" t="s">
        <v>1465</v>
      </c>
      <c r="P304" s="3" t="s">
        <v>1466</v>
      </c>
    </row>
    <row r="305" spans="1:16" ht="14" x14ac:dyDescent="0.3">
      <c r="A305" s="12">
        <v>12</v>
      </c>
      <c r="B305" s="3" t="s">
        <v>1451</v>
      </c>
      <c r="C305" s="3"/>
      <c r="D305" s="4" t="s">
        <v>735</v>
      </c>
      <c r="E305" s="1" t="s">
        <v>306</v>
      </c>
      <c r="F305" s="1"/>
      <c r="G305" s="3" t="s">
        <v>1467</v>
      </c>
      <c r="H305" s="5" t="s">
        <v>1468</v>
      </c>
      <c r="I305" s="6">
        <v>200904</v>
      </c>
      <c r="J305" s="8">
        <v>12760</v>
      </c>
      <c r="K305" s="8">
        <v>19140</v>
      </c>
      <c r="L305" s="3" t="s">
        <v>2</v>
      </c>
      <c r="M305" s="6">
        <v>351101</v>
      </c>
      <c r="N305" s="3" t="s">
        <v>1187</v>
      </c>
      <c r="O305" s="3" t="s">
        <v>1465</v>
      </c>
      <c r="P305" s="3" t="s">
        <v>1466</v>
      </c>
    </row>
    <row r="306" spans="1:16" ht="14" x14ac:dyDescent="0.3">
      <c r="A306" s="12">
        <v>12</v>
      </c>
      <c r="B306" s="3" t="s">
        <v>1451</v>
      </c>
      <c r="C306" s="3"/>
      <c r="D306" s="4" t="s">
        <v>899</v>
      </c>
      <c r="E306" s="1" t="s">
        <v>307</v>
      </c>
      <c r="F306" s="1"/>
      <c r="G306" s="3" t="s">
        <v>1469</v>
      </c>
      <c r="H306" s="5" t="s">
        <v>1470</v>
      </c>
      <c r="I306" s="6">
        <v>200904</v>
      </c>
      <c r="J306" s="8">
        <v>12760</v>
      </c>
      <c r="K306" s="8">
        <v>19140</v>
      </c>
      <c r="L306" s="3" t="s">
        <v>2</v>
      </c>
      <c r="M306" s="6">
        <v>351101</v>
      </c>
      <c r="N306" s="3" t="s">
        <v>1187</v>
      </c>
      <c r="O306" s="3" t="s">
        <v>1465</v>
      </c>
      <c r="P306" s="3" t="s">
        <v>1466</v>
      </c>
    </row>
    <row r="307" spans="1:16" ht="14" x14ac:dyDescent="0.3">
      <c r="A307" s="12">
        <v>12</v>
      </c>
      <c r="B307" s="3" t="s">
        <v>1451</v>
      </c>
      <c r="C307" s="3"/>
      <c r="D307" s="4" t="s">
        <v>743</v>
      </c>
      <c r="E307" s="1" t="s">
        <v>308</v>
      </c>
      <c r="F307" s="1"/>
      <c r="G307" s="3" t="s">
        <v>1471</v>
      </c>
      <c r="H307" s="5" t="s">
        <v>1472</v>
      </c>
      <c r="I307" s="6">
        <v>200904</v>
      </c>
      <c r="J307" s="8">
        <v>12760</v>
      </c>
      <c r="K307" s="8">
        <v>19140</v>
      </c>
      <c r="L307" s="3" t="s">
        <v>2</v>
      </c>
      <c r="M307" s="6">
        <v>351101</v>
      </c>
      <c r="N307" s="3" t="s">
        <v>1187</v>
      </c>
      <c r="O307" s="3" t="s">
        <v>1465</v>
      </c>
      <c r="P307" s="3" t="s">
        <v>1466</v>
      </c>
    </row>
    <row r="308" spans="1:16" ht="14" x14ac:dyDescent="0.3">
      <c r="A308" s="12">
        <v>12</v>
      </c>
      <c r="B308" s="3" t="s">
        <v>1451</v>
      </c>
      <c r="C308" s="3"/>
      <c r="D308" s="4" t="s">
        <v>745</v>
      </c>
      <c r="E308" s="1" t="s">
        <v>313</v>
      </c>
      <c r="F308" s="1"/>
      <c r="G308" s="3" t="s">
        <v>1473</v>
      </c>
      <c r="H308" s="5" t="s">
        <v>1474</v>
      </c>
      <c r="I308" s="6">
        <v>200907</v>
      </c>
      <c r="J308" s="8">
        <v>12760</v>
      </c>
      <c r="K308" s="8">
        <v>19140</v>
      </c>
      <c r="L308" s="3" t="s">
        <v>2</v>
      </c>
      <c r="M308" s="6">
        <v>291099</v>
      </c>
      <c r="N308" s="3" t="s">
        <v>1475</v>
      </c>
      <c r="O308" s="3" t="s">
        <v>1133</v>
      </c>
      <c r="P308" s="3" t="s">
        <v>1476</v>
      </c>
    </row>
    <row r="309" spans="1:16" ht="14" x14ac:dyDescent="0.3">
      <c r="A309" s="12">
        <v>12</v>
      </c>
      <c r="B309" s="3" t="s">
        <v>1451</v>
      </c>
      <c r="C309" s="3"/>
      <c r="D309" s="4" t="s">
        <v>750</v>
      </c>
      <c r="E309" s="1" t="s">
        <v>314</v>
      </c>
      <c r="F309" s="1"/>
      <c r="G309" s="3" t="s">
        <v>1477</v>
      </c>
      <c r="H309" s="5" t="s">
        <v>1478</v>
      </c>
      <c r="I309" s="6">
        <v>200907</v>
      </c>
      <c r="J309" s="8">
        <v>12760</v>
      </c>
      <c r="K309" s="8">
        <v>19140</v>
      </c>
      <c r="L309" s="3" t="s">
        <v>2</v>
      </c>
      <c r="M309" s="6">
        <v>291099</v>
      </c>
      <c r="N309" s="3" t="s">
        <v>1475</v>
      </c>
      <c r="O309" s="3" t="s">
        <v>1133</v>
      </c>
      <c r="P309" s="3" t="s">
        <v>1476</v>
      </c>
    </row>
    <row r="310" spans="1:16" ht="14" x14ac:dyDescent="0.3">
      <c r="A310" s="12">
        <v>12</v>
      </c>
      <c r="B310" s="3" t="s">
        <v>1451</v>
      </c>
      <c r="C310" s="3"/>
      <c r="D310" s="4" t="s">
        <v>759</v>
      </c>
      <c r="E310" s="1" t="s">
        <v>311</v>
      </c>
      <c r="F310" s="1"/>
      <c r="G310" s="3" t="s">
        <v>1479</v>
      </c>
      <c r="H310" s="5" t="s">
        <v>1480</v>
      </c>
      <c r="I310" s="6">
        <v>200907</v>
      </c>
      <c r="J310" s="8">
        <v>10560</v>
      </c>
      <c r="K310" s="8">
        <v>15840</v>
      </c>
      <c r="L310" s="3" t="s">
        <v>2</v>
      </c>
      <c r="M310" s="6">
        <v>251015</v>
      </c>
      <c r="N310" s="3" t="s">
        <v>974</v>
      </c>
      <c r="O310" s="3" t="s">
        <v>1133</v>
      </c>
      <c r="P310" s="3" t="s">
        <v>1310</v>
      </c>
    </row>
    <row r="311" spans="1:16" ht="14" x14ac:dyDescent="0.3">
      <c r="A311" s="12">
        <v>12</v>
      </c>
      <c r="B311" s="3" t="s">
        <v>1451</v>
      </c>
      <c r="C311" s="3"/>
      <c r="D311" s="4" t="s">
        <v>755</v>
      </c>
      <c r="E311" s="1" t="s">
        <v>304</v>
      </c>
      <c r="F311" s="1"/>
      <c r="G311" s="3" t="s">
        <v>1481</v>
      </c>
      <c r="H311" s="5" t="s">
        <v>1482</v>
      </c>
      <c r="I311" s="6">
        <v>200605</v>
      </c>
      <c r="J311" s="8">
        <v>3300</v>
      </c>
      <c r="K311" s="8">
        <v>4950</v>
      </c>
      <c r="L311" s="3" t="s">
        <v>2</v>
      </c>
      <c r="M311" s="6">
        <v>251005</v>
      </c>
      <c r="N311" s="3" t="s">
        <v>974</v>
      </c>
      <c r="O311" s="3" t="s">
        <v>1133</v>
      </c>
      <c r="P311" s="3" t="s">
        <v>1134</v>
      </c>
    </row>
    <row r="312" spans="1:16" ht="14" x14ac:dyDescent="0.3">
      <c r="A312" s="12">
        <v>12</v>
      </c>
      <c r="B312" s="3" t="s">
        <v>1451</v>
      </c>
      <c r="C312" s="3"/>
      <c r="D312" s="4" t="s">
        <v>812</v>
      </c>
      <c r="E312" s="1" t="s">
        <v>89</v>
      </c>
      <c r="F312" s="1"/>
      <c r="G312" s="3" t="s">
        <v>1078</v>
      </c>
      <c r="H312" s="5" t="s">
        <v>1079</v>
      </c>
      <c r="I312" s="6">
        <v>201110</v>
      </c>
      <c r="J312" s="8">
        <v>5940</v>
      </c>
      <c r="K312" s="8">
        <v>8910</v>
      </c>
      <c r="L312" s="3" t="s">
        <v>2</v>
      </c>
      <c r="M312" s="6">
        <v>251783</v>
      </c>
      <c r="N312" s="3" t="s">
        <v>974</v>
      </c>
      <c r="O312" s="3" t="s">
        <v>975</v>
      </c>
      <c r="P312" s="3" t="s">
        <v>1077</v>
      </c>
    </row>
    <row r="313" spans="1:16" ht="14" x14ac:dyDescent="0.3">
      <c r="A313" s="12">
        <v>12</v>
      </c>
      <c r="B313" s="3" t="s">
        <v>1451</v>
      </c>
      <c r="C313" s="3"/>
      <c r="D313" s="4" t="s">
        <v>765</v>
      </c>
      <c r="E313" s="1" t="s">
        <v>93</v>
      </c>
      <c r="F313" s="1" t="s">
        <v>92</v>
      </c>
      <c r="G313" s="3" t="s">
        <v>1080</v>
      </c>
      <c r="H313" s="5" t="s">
        <v>1081</v>
      </c>
      <c r="I313" s="6">
        <v>201403</v>
      </c>
      <c r="J313" s="8">
        <v>8580</v>
      </c>
      <c r="K313" s="8">
        <v>12870</v>
      </c>
      <c r="L313" s="3" t="s">
        <v>995</v>
      </c>
      <c r="M313" s="6">
        <v>251783</v>
      </c>
      <c r="N313" s="3" t="s">
        <v>974</v>
      </c>
      <c r="O313" s="3" t="s">
        <v>975</v>
      </c>
      <c r="P313" s="3" t="s">
        <v>1077</v>
      </c>
    </row>
    <row r="314" spans="1:16" ht="14" x14ac:dyDescent="0.3">
      <c r="A314" s="12">
        <v>12</v>
      </c>
      <c r="B314" s="3" t="s">
        <v>1451</v>
      </c>
      <c r="C314" s="3"/>
      <c r="D314" s="4" t="s">
        <v>695</v>
      </c>
      <c r="E314" s="1" t="s">
        <v>97</v>
      </c>
      <c r="F314" s="1" t="s">
        <v>96</v>
      </c>
      <c r="G314" s="3" t="s">
        <v>1085</v>
      </c>
      <c r="H314" s="5" t="s">
        <v>1086</v>
      </c>
      <c r="I314" s="6">
        <v>201607</v>
      </c>
      <c r="J314" s="8">
        <v>9240</v>
      </c>
      <c r="K314" s="8">
        <v>13860</v>
      </c>
      <c r="L314" s="3" t="s">
        <v>963</v>
      </c>
      <c r="M314" s="6">
        <v>251794</v>
      </c>
      <c r="N314" s="3" t="s">
        <v>974</v>
      </c>
      <c r="O314" s="3" t="s">
        <v>975</v>
      </c>
      <c r="P314" s="3" t="s">
        <v>1087</v>
      </c>
    </row>
    <row r="315" spans="1:16" ht="14" x14ac:dyDescent="0.3">
      <c r="A315" s="12">
        <v>12</v>
      </c>
      <c r="B315" s="3" t="s">
        <v>1451</v>
      </c>
      <c r="C315" s="3"/>
      <c r="D315" s="4" t="s">
        <v>711</v>
      </c>
      <c r="E315" s="1" t="s">
        <v>95</v>
      </c>
      <c r="F315" s="1" t="s">
        <v>94</v>
      </c>
      <c r="G315" s="3" t="s">
        <v>1088</v>
      </c>
      <c r="H315" s="5" t="s">
        <v>1089</v>
      </c>
      <c r="I315" s="6">
        <v>201603</v>
      </c>
      <c r="J315" s="8">
        <v>7920</v>
      </c>
      <c r="K315" s="8">
        <v>11880</v>
      </c>
      <c r="L315" s="3" t="s">
        <v>963</v>
      </c>
      <c r="M315" s="6">
        <v>251783</v>
      </c>
      <c r="N315" s="3" t="s">
        <v>974</v>
      </c>
      <c r="O315" s="3" t="s">
        <v>975</v>
      </c>
      <c r="P315" s="3" t="s">
        <v>1077</v>
      </c>
    </row>
    <row r="316" spans="1:16" ht="14" x14ac:dyDescent="0.3">
      <c r="A316" s="12">
        <v>12</v>
      </c>
      <c r="B316" s="3" t="s">
        <v>1451</v>
      </c>
      <c r="C316" s="3"/>
      <c r="D316" s="4" t="s">
        <v>580</v>
      </c>
      <c r="E316" s="1" t="s">
        <v>318</v>
      </c>
      <c r="F316" s="1" t="s">
        <v>317</v>
      </c>
      <c r="G316" s="3" t="s">
        <v>1483</v>
      </c>
      <c r="H316" s="5" t="s">
        <v>1484</v>
      </c>
      <c r="I316" s="6">
        <v>201806</v>
      </c>
      <c r="J316" s="8">
        <v>5940</v>
      </c>
      <c r="K316" s="8">
        <v>8910</v>
      </c>
      <c r="L316" s="3" t="s">
        <v>2</v>
      </c>
      <c r="M316" s="6">
        <v>251015</v>
      </c>
      <c r="N316" s="3" t="s">
        <v>974</v>
      </c>
      <c r="O316" s="3" t="s">
        <v>1133</v>
      </c>
      <c r="P316" s="3" t="s">
        <v>1310</v>
      </c>
    </row>
    <row r="317" spans="1:16" ht="14" x14ac:dyDescent="0.3">
      <c r="A317" s="12">
        <v>12</v>
      </c>
      <c r="B317" s="3" t="s">
        <v>1451</v>
      </c>
      <c r="C317" s="3"/>
      <c r="D317" s="4" t="s">
        <v>802</v>
      </c>
      <c r="E317" s="1" t="s">
        <v>119</v>
      </c>
      <c r="F317" s="1" t="s">
        <v>118</v>
      </c>
      <c r="G317" s="3" t="s">
        <v>1108</v>
      </c>
      <c r="H317" s="5" t="s">
        <v>1109</v>
      </c>
      <c r="I317" s="6">
        <v>201801</v>
      </c>
      <c r="J317" s="8">
        <v>9240</v>
      </c>
      <c r="K317" s="8">
        <v>13860</v>
      </c>
      <c r="L317" s="3" t="s">
        <v>2</v>
      </c>
      <c r="M317" s="6">
        <v>251783</v>
      </c>
      <c r="N317" s="3" t="s">
        <v>974</v>
      </c>
      <c r="O317" s="3" t="s">
        <v>975</v>
      </c>
      <c r="P317" s="3" t="s">
        <v>1077</v>
      </c>
    </row>
    <row r="318" spans="1:16" ht="14" x14ac:dyDescent="0.3">
      <c r="A318" s="12">
        <v>12</v>
      </c>
      <c r="B318" s="3" t="s">
        <v>1451</v>
      </c>
      <c r="C318" s="3"/>
      <c r="D318" s="4" t="s">
        <v>820</v>
      </c>
      <c r="E318" s="1" t="s">
        <v>121</v>
      </c>
      <c r="F318" s="1" t="s">
        <v>120</v>
      </c>
      <c r="G318" s="3" t="s">
        <v>1110</v>
      </c>
      <c r="H318" s="5" t="s">
        <v>1111</v>
      </c>
      <c r="I318" s="6">
        <v>201801</v>
      </c>
      <c r="J318" s="8">
        <v>9240</v>
      </c>
      <c r="K318" s="8">
        <v>13860</v>
      </c>
      <c r="L318" s="3" t="s">
        <v>2</v>
      </c>
      <c r="M318" s="6">
        <v>251783</v>
      </c>
      <c r="N318" s="3" t="s">
        <v>974</v>
      </c>
      <c r="O318" s="3" t="s">
        <v>975</v>
      </c>
      <c r="P318" s="3" t="s">
        <v>1077</v>
      </c>
    </row>
    <row r="319" spans="1:16" ht="14" x14ac:dyDescent="0.3">
      <c r="A319" s="12">
        <v>12</v>
      </c>
      <c r="B319" s="3" t="s">
        <v>1451</v>
      </c>
      <c r="C319" s="3"/>
      <c r="D319" s="4" t="s">
        <v>842</v>
      </c>
      <c r="E319" s="1" t="s">
        <v>91</v>
      </c>
      <c r="F319" s="1" t="s">
        <v>90</v>
      </c>
      <c r="G319" s="3" t="s">
        <v>1112</v>
      </c>
      <c r="H319" s="5" t="s">
        <v>1113</v>
      </c>
      <c r="I319" s="6">
        <v>201403</v>
      </c>
      <c r="J319" s="8">
        <v>7920</v>
      </c>
      <c r="K319" s="8">
        <v>11880</v>
      </c>
      <c r="L319" s="3" t="s">
        <v>2</v>
      </c>
      <c r="M319" s="6">
        <v>251783</v>
      </c>
      <c r="N319" s="3" t="s">
        <v>974</v>
      </c>
      <c r="O319" s="3" t="s">
        <v>975</v>
      </c>
      <c r="P319" s="3" t="s">
        <v>1077</v>
      </c>
    </row>
    <row r="320" spans="1:16" ht="14" x14ac:dyDescent="0.3">
      <c r="A320" s="12">
        <v>13</v>
      </c>
      <c r="B320" s="3" t="s">
        <v>1485</v>
      </c>
      <c r="C320" s="3"/>
      <c r="D320" s="4" t="s">
        <v>672</v>
      </c>
      <c r="E320" s="1" t="s">
        <v>349</v>
      </c>
      <c r="F320" s="1"/>
      <c r="G320" s="3" t="s">
        <v>1486</v>
      </c>
      <c r="H320" s="5" t="s">
        <v>1487</v>
      </c>
      <c r="I320" s="6">
        <v>201601</v>
      </c>
      <c r="J320" s="8">
        <v>5280</v>
      </c>
      <c r="K320" s="8">
        <v>7920</v>
      </c>
      <c r="L320" s="3" t="s">
        <v>2</v>
      </c>
      <c r="M320" s="6">
        <v>341099</v>
      </c>
      <c r="N320" s="3" t="s">
        <v>1387</v>
      </c>
      <c r="O320" s="3" t="s">
        <v>1388</v>
      </c>
      <c r="P320" s="3" t="s">
        <v>1488</v>
      </c>
    </row>
    <row r="321" spans="1:16" ht="14" x14ac:dyDescent="0.3">
      <c r="A321" s="12">
        <v>13</v>
      </c>
      <c r="B321" s="3" t="s">
        <v>1485</v>
      </c>
      <c r="C321" s="3"/>
      <c r="D321" s="4" t="s">
        <v>719</v>
      </c>
      <c r="E321" s="1" t="s">
        <v>350</v>
      </c>
      <c r="F321" s="1"/>
      <c r="G321" s="3" t="s">
        <v>1489</v>
      </c>
      <c r="H321" s="5" t="s">
        <v>1490</v>
      </c>
      <c r="I321" s="6">
        <v>201606</v>
      </c>
      <c r="J321" s="8">
        <v>5280</v>
      </c>
      <c r="K321" s="8">
        <v>7920</v>
      </c>
      <c r="L321" s="3" t="s">
        <v>2</v>
      </c>
      <c r="M321" s="6">
        <v>251001</v>
      </c>
      <c r="N321" s="3" t="s">
        <v>974</v>
      </c>
      <c r="O321" s="3" t="s">
        <v>1133</v>
      </c>
      <c r="P321" s="3" t="s">
        <v>1317</v>
      </c>
    </row>
    <row r="322" spans="1:16" ht="14" x14ac:dyDescent="0.3">
      <c r="A322" s="12">
        <v>13</v>
      </c>
      <c r="B322" s="3" t="s">
        <v>1485</v>
      </c>
      <c r="C322" s="3"/>
      <c r="D322" s="4" t="s">
        <v>722</v>
      </c>
      <c r="E322" s="1" t="s">
        <v>352</v>
      </c>
      <c r="F322" s="1"/>
      <c r="G322" s="3" t="s">
        <v>1491</v>
      </c>
      <c r="H322" s="5" t="s">
        <v>1492</v>
      </c>
      <c r="I322" s="6">
        <v>201606</v>
      </c>
      <c r="J322" s="8">
        <v>5280</v>
      </c>
      <c r="K322" s="8">
        <v>7920</v>
      </c>
      <c r="L322" s="3" t="s">
        <v>2</v>
      </c>
      <c r="M322" s="6">
        <v>341099</v>
      </c>
      <c r="N322" s="3" t="s">
        <v>1387</v>
      </c>
      <c r="O322" s="3" t="s">
        <v>1388</v>
      </c>
      <c r="P322" s="3" t="s">
        <v>1488</v>
      </c>
    </row>
    <row r="323" spans="1:16" ht="14" x14ac:dyDescent="0.3">
      <c r="A323" s="12">
        <v>13</v>
      </c>
      <c r="B323" s="3" t="s">
        <v>1485</v>
      </c>
      <c r="C323" s="3"/>
      <c r="D323" s="4" t="s">
        <v>885</v>
      </c>
      <c r="E323" s="1" t="s">
        <v>351</v>
      </c>
      <c r="F323" s="1"/>
      <c r="G323" s="3" t="s">
        <v>1493</v>
      </c>
      <c r="H323" s="5" t="s">
        <v>1494</v>
      </c>
      <c r="I323" s="6">
        <v>201606</v>
      </c>
      <c r="J323" s="8">
        <v>5280</v>
      </c>
      <c r="K323" s="8">
        <v>7920</v>
      </c>
      <c r="L323" s="3" t="s">
        <v>2</v>
      </c>
      <c r="M323" s="6">
        <v>341099</v>
      </c>
      <c r="N323" s="3" t="s">
        <v>1387</v>
      </c>
      <c r="O323" s="3" t="s">
        <v>1388</v>
      </c>
      <c r="P323" s="3" t="s">
        <v>1488</v>
      </c>
    </row>
    <row r="324" spans="1:16" ht="14" x14ac:dyDescent="0.3">
      <c r="A324" s="12">
        <v>13</v>
      </c>
      <c r="B324" s="3" t="s">
        <v>1485</v>
      </c>
      <c r="C324" s="3"/>
      <c r="D324" s="4" t="s">
        <v>832</v>
      </c>
      <c r="E324" s="1" t="s">
        <v>338</v>
      </c>
      <c r="F324" s="1"/>
      <c r="G324" s="3" t="s">
        <v>1416</v>
      </c>
      <c r="H324" s="5" t="s">
        <v>1417</v>
      </c>
      <c r="I324" s="6">
        <v>201412</v>
      </c>
      <c r="J324" s="8">
        <v>4620</v>
      </c>
      <c r="K324" s="8">
        <v>6930</v>
      </c>
      <c r="L324" s="3" t="s">
        <v>2</v>
      </c>
      <c r="M324" s="6">
        <v>341006</v>
      </c>
      <c r="N324" s="3" t="s">
        <v>1387</v>
      </c>
      <c r="O324" s="3" t="s">
        <v>1388</v>
      </c>
      <c r="P324" s="3" t="s">
        <v>1418</v>
      </c>
    </row>
    <row r="325" spans="1:16" ht="14" x14ac:dyDescent="0.3">
      <c r="A325" s="12">
        <v>13</v>
      </c>
      <c r="B325" s="3" t="s">
        <v>1485</v>
      </c>
      <c r="C325" s="3"/>
      <c r="D325" s="4" t="s">
        <v>793</v>
      </c>
      <c r="E325" s="1" t="s">
        <v>356</v>
      </c>
      <c r="F325" s="1" t="s">
        <v>355</v>
      </c>
      <c r="G325" s="3" t="s">
        <v>1495</v>
      </c>
      <c r="H325" s="5" t="s">
        <v>1496</v>
      </c>
      <c r="I325" s="6">
        <v>201703</v>
      </c>
      <c r="J325" s="8">
        <v>5280</v>
      </c>
      <c r="K325" s="8">
        <v>7920</v>
      </c>
      <c r="L325" s="3" t="s">
        <v>995</v>
      </c>
      <c r="M325" s="6">
        <v>341099</v>
      </c>
      <c r="N325" s="3" t="s">
        <v>1387</v>
      </c>
      <c r="O325" s="3" t="s">
        <v>1388</v>
      </c>
      <c r="P325" s="3" t="s">
        <v>1488</v>
      </c>
    </row>
    <row r="326" spans="1:16" ht="14" x14ac:dyDescent="0.3">
      <c r="A326" s="12">
        <v>13</v>
      </c>
      <c r="B326" s="3" t="s">
        <v>1485</v>
      </c>
      <c r="C326" s="3"/>
      <c r="D326" s="4" t="s">
        <v>795</v>
      </c>
      <c r="E326" s="1" t="s">
        <v>354</v>
      </c>
      <c r="F326" s="1" t="s">
        <v>353</v>
      </c>
      <c r="G326" s="3" t="s">
        <v>1497</v>
      </c>
      <c r="H326" s="5" t="s">
        <v>1498</v>
      </c>
      <c r="I326" s="6">
        <v>201612</v>
      </c>
      <c r="J326" s="8">
        <v>5280</v>
      </c>
      <c r="K326" s="8">
        <v>7920</v>
      </c>
      <c r="L326" s="3" t="s">
        <v>995</v>
      </c>
      <c r="M326" s="6">
        <v>341099</v>
      </c>
      <c r="N326" s="3" t="s">
        <v>1387</v>
      </c>
      <c r="O326" s="3" t="s">
        <v>1388</v>
      </c>
      <c r="P326" s="3" t="s">
        <v>1488</v>
      </c>
    </row>
    <row r="327" spans="1:16" ht="14" x14ac:dyDescent="0.3">
      <c r="A327" s="12">
        <v>13</v>
      </c>
      <c r="B327" s="3" t="s">
        <v>1485</v>
      </c>
      <c r="C327" s="3"/>
      <c r="D327" s="4" t="s">
        <v>633</v>
      </c>
      <c r="E327" s="1" t="s">
        <v>266</v>
      </c>
      <c r="F327" s="1" t="s">
        <v>265</v>
      </c>
      <c r="G327" s="3" t="s">
        <v>1313</v>
      </c>
      <c r="H327" s="5" t="s">
        <v>1314</v>
      </c>
      <c r="I327" s="6">
        <v>200702</v>
      </c>
      <c r="J327" s="8">
        <v>12540</v>
      </c>
      <c r="K327" s="8">
        <v>18810</v>
      </c>
      <c r="L327" s="3" t="s">
        <v>963</v>
      </c>
      <c r="M327" s="6">
        <v>351001</v>
      </c>
      <c r="N327" s="3" t="s">
        <v>1187</v>
      </c>
      <c r="O327" s="3" t="s">
        <v>1196</v>
      </c>
      <c r="P327" s="3" t="s">
        <v>1197</v>
      </c>
    </row>
    <row r="328" spans="1:16" ht="14" x14ac:dyDescent="0.3">
      <c r="A328" s="12">
        <v>13</v>
      </c>
      <c r="B328" s="3" t="s">
        <v>1485</v>
      </c>
      <c r="C328" s="3"/>
      <c r="D328" s="4" t="s">
        <v>653</v>
      </c>
      <c r="E328" s="1" t="s">
        <v>293</v>
      </c>
      <c r="F328" s="1" t="s">
        <v>292</v>
      </c>
      <c r="G328" s="3" t="s">
        <v>1499</v>
      </c>
      <c r="H328" s="5" t="s">
        <v>1500</v>
      </c>
      <c r="I328" s="6">
        <v>201706</v>
      </c>
      <c r="J328" s="8">
        <v>5940</v>
      </c>
      <c r="K328" s="8">
        <v>8910</v>
      </c>
      <c r="L328" s="3" t="s">
        <v>963</v>
      </c>
      <c r="M328" s="6">
        <v>251402</v>
      </c>
      <c r="N328" s="3" t="s">
        <v>974</v>
      </c>
      <c r="O328" s="3" t="s">
        <v>1244</v>
      </c>
      <c r="P328" s="3" t="s">
        <v>1134</v>
      </c>
    </row>
    <row r="329" spans="1:16" ht="14" x14ac:dyDescent="0.3">
      <c r="A329" s="12">
        <v>13</v>
      </c>
      <c r="B329" s="3" t="s">
        <v>1485</v>
      </c>
      <c r="C329" s="3"/>
      <c r="D329" s="4" t="s">
        <v>676</v>
      </c>
      <c r="E329" s="1" t="s">
        <v>342</v>
      </c>
      <c r="F329" s="1" t="s">
        <v>341</v>
      </c>
      <c r="G329" s="3" t="s">
        <v>1423</v>
      </c>
      <c r="H329" s="5" t="s">
        <v>1424</v>
      </c>
      <c r="I329" s="6">
        <v>201802</v>
      </c>
      <c r="J329" s="8">
        <v>4950</v>
      </c>
      <c r="K329" s="8">
        <v>7425</v>
      </c>
      <c r="L329" s="3" t="s">
        <v>995</v>
      </c>
      <c r="M329" s="6">
        <v>341599</v>
      </c>
      <c r="N329" s="3" t="s">
        <v>1387</v>
      </c>
      <c r="O329" s="3" t="s">
        <v>1425</v>
      </c>
      <c r="P329" s="3" t="s">
        <v>1426</v>
      </c>
    </row>
    <row r="330" spans="1:16" ht="14" x14ac:dyDescent="0.3">
      <c r="A330" s="12">
        <v>13</v>
      </c>
      <c r="B330" s="3" t="s">
        <v>1485</v>
      </c>
      <c r="C330" s="3"/>
      <c r="D330" s="4" t="s">
        <v>762</v>
      </c>
      <c r="E330" s="1" t="s">
        <v>348</v>
      </c>
      <c r="F330" s="1" t="s">
        <v>347</v>
      </c>
      <c r="G330" s="3" t="s">
        <v>1501</v>
      </c>
      <c r="H330" s="5" t="s">
        <v>1502</v>
      </c>
      <c r="I330" s="6">
        <v>201210</v>
      </c>
      <c r="J330" s="8">
        <v>8580</v>
      </c>
      <c r="K330" s="8">
        <v>12870</v>
      </c>
      <c r="L330" s="3" t="s">
        <v>2</v>
      </c>
      <c r="M330" s="6">
        <v>251789</v>
      </c>
      <c r="N330" s="3" t="s">
        <v>974</v>
      </c>
      <c r="O330" s="3" t="s">
        <v>975</v>
      </c>
      <c r="P330" s="3" t="s">
        <v>1244</v>
      </c>
    </row>
    <row r="331" spans="1:16" ht="14" x14ac:dyDescent="0.3">
      <c r="A331" s="12">
        <v>13</v>
      </c>
      <c r="B331" s="3" t="s">
        <v>1485</v>
      </c>
      <c r="C331" s="3"/>
      <c r="D331" s="4" t="s">
        <v>764</v>
      </c>
      <c r="E331" s="1" t="s">
        <v>346</v>
      </c>
      <c r="F331" s="1" t="s">
        <v>345</v>
      </c>
      <c r="G331" s="3" t="s">
        <v>1503</v>
      </c>
      <c r="H331" s="5" t="s">
        <v>1504</v>
      </c>
      <c r="I331" s="6">
        <v>201112</v>
      </c>
      <c r="J331" s="8">
        <v>7920</v>
      </c>
      <c r="K331" s="8">
        <v>11880</v>
      </c>
      <c r="L331" s="3" t="s">
        <v>2</v>
      </c>
      <c r="M331" s="6">
        <v>251403</v>
      </c>
      <c r="N331" s="3" t="s">
        <v>974</v>
      </c>
      <c r="O331" s="3" t="s">
        <v>1244</v>
      </c>
      <c r="P331" s="3" t="s">
        <v>1254</v>
      </c>
    </row>
    <row r="332" spans="1:16" ht="14" x14ac:dyDescent="0.3">
      <c r="A332" s="12">
        <v>13</v>
      </c>
      <c r="B332" s="3" t="s">
        <v>1485</v>
      </c>
      <c r="C332" s="3"/>
      <c r="D332" s="4" t="s">
        <v>685</v>
      </c>
      <c r="E332" s="1" t="s">
        <v>358</v>
      </c>
      <c r="F332" s="1" t="s">
        <v>357</v>
      </c>
      <c r="G332" s="3" t="s">
        <v>1505</v>
      </c>
      <c r="H332" s="5" t="s">
        <v>1506</v>
      </c>
      <c r="I332" s="6">
        <v>201801</v>
      </c>
      <c r="J332" s="8">
        <v>6600</v>
      </c>
      <c r="K332" s="8">
        <v>9900</v>
      </c>
      <c r="L332" s="3" t="s">
        <v>2</v>
      </c>
      <c r="M332" s="6">
        <v>251789</v>
      </c>
      <c r="N332" s="3" t="s">
        <v>974</v>
      </c>
      <c r="O332" s="3" t="s">
        <v>975</v>
      </c>
      <c r="P332" s="3" t="s">
        <v>1244</v>
      </c>
    </row>
    <row r="333" spans="1:16" ht="14" x14ac:dyDescent="0.3">
      <c r="A333" s="12">
        <v>13</v>
      </c>
      <c r="B333" s="3" t="s">
        <v>1485</v>
      </c>
      <c r="C333" s="3"/>
      <c r="D333" s="4" t="s">
        <v>686</v>
      </c>
      <c r="E333" s="1" t="s">
        <v>360</v>
      </c>
      <c r="F333" s="1" t="s">
        <v>359</v>
      </c>
      <c r="G333" s="3" t="s">
        <v>1507</v>
      </c>
      <c r="H333" s="5" t="s">
        <v>1508</v>
      </c>
      <c r="I333" s="6">
        <v>201801</v>
      </c>
      <c r="J333" s="8">
        <v>6600</v>
      </c>
      <c r="K333" s="8">
        <v>9900</v>
      </c>
      <c r="L333" s="3" t="s">
        <v>2</v>
      </c>
      <c r="M333" s="6">
        <v>251789</v>
      </c>
      <c r="N333" s="3" t="s">
        <v>974</v>
      </c>
      <c r="O333" s="3" t="s">
        <v>975</v>
      </c>
      <c r="P333" s="3" t="s">
        <v>1244</v>
      </c>
    </row>
    <row r="334" spans="1:16" ht="14" x14ac:dyDescent="0.3">
      <c r="A334" s="12">
        <v>13</v>
      </c>
      <c r="B334" s="3" t="s">
        <v>1485</v>
      </c>
      <c r="C334" s="3"/>
      <c r="D334" s="4" t="s">
        <v>692</v>
      </c>
      <c r="E334" s="1" t="s">
        <v>248</v>
      </c>
      <c r="F334" s="1" t="s">
        <v>247</v>
      </c>
      <c r="G334" s="3" t="s">
        <v>1242</v>
      </c>
      <c r="H334" s="5" t="s">
        <v>1243</v>
      </c>
      <c r="I334" s="6">
        <v>201701</v>
      </c>
      <c r="J334" s="8">
        <v>6600</v>
      </c>
      <c r="K334" s="8">
        <v>9900</v>
      </c>
      <c r="L334" s="3" t="s">
        <v>2</v>
      </c>
      <c r="M334" s="6">
        <v>251402</v>
      </c>
      <c r="N334" s="3" t="s">
        <v>974</v>
      </c>
      <c r="O334" s="3" t="s">
        <v>1244</v>
      </c>
      <c r="P334" s="3" t="s">
        <v>1134</v>
      </c>
    </row>
    <row r="335" spans="1:16" ht="14" x14ac:dyDescent="0.3">
      <c r="A335" s="12">
        <v>13</v>
      </c>
      <c r="B335" s="3" t="s">
        <v>1485</v>
      </c>
      <c r="C335" s="3"/>
      <c r="D335" s="4" t="s">
        <v>816</v>
      </c>
      <c r="E335" s="1" t="s">
        <v>254</v>
      </c>
      <c r="F335" s="1" t="s">
        <v>253</v>
      </c>
      <c r="G335" s="3" t="s">
        <v>1245</v>
      </c>
      <c r="H335" s="5" t="s">
        <v>1246</v>
      </c>
      <c r="I335" s="6">
        <v>201809</v>
      </c>
      <c r="J335" s="8">
        <v>6600</v>
      </c>
      <c r="K335" s="8">
        <v>9900</v>
      </c>
      <c r="L335" s="3" t="s">
        <v>2</v>
      </c>
      <c r="M335" s="6">
        <v>251605</v>
      </c>
      <c r="N335" s="3" t="s">
        <v>974</v>
      </c>
      <c r="O335" s="3" t="s">
        <v>1240</v>
      </c>
      <c r="P335" s="3" t="s">
        <v>1247</v>
      </c>
    </row>
    <row r="336" spans="1:16" ht="14" x14ac:dyDescent="0.3">
      <c r="A336" s="12">
        <v>13</v>
      </c>
      <c r="B336" s="3" t="s">
        <v>1485</v>
      </c>
      <c r="C336" s="3"/>
      <c r="D336" s="4" t="s">
        <v>667</v>
      </c>
      <c r="E336" s="1" t="s">
        <v>228</v>
      </c>
      <c r="F336" s="1" t="s">
        <v>227</v>
      </c>
      <c r="G336" s="3" t="s">
        <v>1271</v>
      </c>
      <c r="H336" s="5" t="s">
        <v>1272</v>
      </c>
      <c r="I336" s="6">
        <v>201411</v>
      </c>
      <c r="J336" s="8">
        <v>6600</v>
      </c>
      <c r="K336" s="8">
        <v>9900</v>
      </c>
      <c r="L336" s="3" t="s">
        <v>2</v>
      </c>
      <c r="M336" s="6">
        <v>251605</v>
      </c>
      <c r="N336" s="3" t="s">
        <v>974</v>
      </c>
      <c r="O336" s="3" t="s">
        <v>1240</v>
      </c>
      <c r="P336" s="3" t="s">
        <v>1247</v>
      </c>
    </row>
    <row r="337" spans="1:16" ht="14" x14ac:dyDescent="0.3">
      <c r="A337" s="12">
        <v>13</v>
      </c>
      <c r="B337" s="3" t="s">
        <v>1485</v>
      </c>
      <c r="C337" s="3"/>
      <c r="D337" s="4" t="s">
        <v>689</v>
      </c>
      <c r="E337" s="1" t="s">
        <v>256</v>
      </c>
      <c r="F337" s="1" t="s">
        <v>255</v>
      </c>
      <c r="G337" s="3" t="s">
        <v>1273</v>
      </c>
      <c r="H337" s="5" t="s">
        <v>1274</v>
      </c>
      <c r="I337" s="6">
        <v>201811</v>
      </c>
      <c r="J337" s="8">
        <v>6600</v>
      </c>
      <c r="K337" s="8">
        <v>9900</v>
      </c>
      <c r="L337" s="3" t="s">
        <v>2</v>
      </c>
      <c r="M337" s="6">
        <v>251605</v>
      </c>
      <c r="N337" s="3" t="s">
        <v>974</v>
      </c>
      <c r="O337" s="3" t="s">
        <v>1240</v>
      </c>
      <c r="P337" s="3" t="s">
        <v>1247</v>
      </c>
    </row>
    <row r="338" spans="1:16" ht="14" x14ac:dyDescent="0.3">
      <c r="A338" s="12">
        <v>13</v>
      </c>
      <c r="B338" s="3" t="s">
        <v>1485</v>
      </c>
      <c r="C338" s="3"/>
      <c r="D338" s="4" t="s">
        <v>677</v>
      </c>
      <c r="E338" s="1" t="s">
        <v>226</v>
      </c>
      <c r="F338" s="1" t="s">
        <v>225</v>
      </c>
      <c r="G338" s="3" t="s">
        <v>1275</v>
      </c>
      <c r="H338" s="5" t="s">
        <v>1276</v>
      </c>
      <c r="I338" s="6">
        <v>201401</v>
      </c>
      <c r="J338" s="8">
        <v>6600</v>
      </c>
      <c r="K338" s="8">
        <v>9900</v>
      </c>
      <c r="L338" s="3" t="s">
        <v>2</v>
      </c>
      <c r="M338" s="6">
        <v>251605</v>
      </c>
      <c r="N338" s="3" t="s">
        <v>974</v>
      </c>
      <c r="O338" s="3" t="s">
        <v>1240</v>
      </c>
      <c r="P338" s="3" t="s">
        <v>1247</v>
      </c>
    </row>
    <row r="339" spans="1:16" ht="14" x14ac:dyDescent="0.3">
      <c r="A339" s="12">
        <v>13</v>
      </c>
      <c r="B339" s="3" t="s">
        <v>1485</v>
      </c>
      <c r="C339" s="3"/>
      <c r="D339" s="4" t="s">
        <v>694</v>
      </c>
      <c r="E339" s="1" t="s">
        <v>234</v>
      </c>
      <c r="F339" s="1" t="s">
        <v>233</v>
      </c>
      <c r="G339" s="3" t="s">
        <v>1277</v>
      </c>
      <c r="H339" s="5" t="s">
        <v>1278</v>
      </c>
      <c r="I339" s="6">
        <v>201601</v>
      </c>
      <c r="J339" s="8">
        <v>6600</v>
      </c>
      <c r="K339" s="8">
        <v>9900</v>
      </c>
      <c r="L339" s="3" t="s">
        <v>2</v>
      </c>
      <c r="M339" s="6">
        <v>251605</v>
      </c>
      <c r="N339" s="3" t="s">
        <v>974</v>
      </c>
      <c r="O339" s="3" t="s">
        <v>1240</v>
      </c>
      <c r="P339" s="3" t="s">
        <v>1247</v>
      </c>
    </row>
    <row r="340" spans="1:16" ht="14" x14ac:dyDescent="0.3">
      <c r="A340" s="12">
        <v>13</v>
      </c>
      <c r="B340" s="3" t="s">
        <v>1485</v>
      </c>
      <c r="C340" s="3"/>
      <c r="D340" s="4" t="s">
        <v>787</v>
      </c>
      <c r="E340" s="1" t="s">
        <v>192</v>
      </c>
      <c r="F340" s="1" t="s">
        <v>191</v>
      </c>
      <c r="G340" s="3" t="s">
        <v>1292</v>
      </c>
      <c r="H340" s="5" t="s">
        <v>1293</v>
      </c>
      <c r="I340" s="6">
        <v>200809</v>
      </c>
      <c r="J340" s="8">
        <v>5940</v>
      </c>
      <c r="K340" s="8">
        <v>8910</v>
      </c>
      <c r="L340" s="3" t="s">
        <v>963</v>
      </c>
      <c r="M340" s="6">
        <v>251789</v>
      </c>
      <c r="N340" s="3" t="s">
        <v>974</v>
      </c>
      <c r="O340" s="3" t="s">
        <v>975</v>
      </c>
      <c r="P340" s="3" t="s">
        <v>1244</v>
      </c>
    </row>
    <row r="341" spans="1:16" ht="14" x14ac:dyDescent="0.3">
      <c r="A341" s="12">
        <v>13</v>
      </c>
      <c r="B341" s="3" t="s">
        <v>1485</v>
      </c>
      <c r="C341" s="3"/>
      <c r="D341" s="4" t="s">
        <v>798</v>
      </c>
      <c r="E341" s="1" t="s">
        <v>190</v>
      </c>
      <c r="F341" s="1" t="s">
        <v>189</v>
      </c>
      <c r="G341" s="3" t="s">
        <v>1294</v>
      </c>
      <c r="H341" s="5" t="s">
        <v>1295</v>
      </c>
      <c r="I341" s="6">
        <v>200805</v>
      </c>
      <c r="J341" s="8">
        <v>5940</v>
      </c>
      <c r="K341" s="8">
        <v>8910</v>
      </c>
      <c r="L341" s="3" t="s">
        <v>963</v>
      </c>
      <c r="M341" s="6">
        <v>251401</v>
      </c>
      <c r="N341" s="3" t="s">
        <v>974</v>
      </c>
      <c r="O341" s="3" t="s">
        <v>1244</v>
      </c>
      <c r="P341" s="3" t="s">
        <v>1296</v>
      </c>
    </row>
    <row r="342" spans="1:16" ht="14" x14ac:dyDescent="0.3">
      <c r="A342" s="12">
        <v>13</v>
      </c>
      <c r="B342" s="3" t="s">
        <v>1485</v>
      </c>
      <c r="C342" s="3"/>
      <c r="D342" s="4" t="s">
        <v>803</v>
      </c>
      <c r="E342" s="1" t="s">
        <v>194</v>
      </c>
      <c r="F342" s="1" t="s">
        <v>193</v>
      </c>
      <c r="G342" s="3" t="s">
        <v>1297</v>
      </c>
      <c r="H342" s="5" t="s">
        <v>1298</v>
      </c>
      <c r="I342" s="6">
        <v>200902</v>
      </c>
      <c r="J342" s="8">
        <v>6600</v>
      </c>
      <c r="K342" s="8">
        <v>9900</v>
      </c>
      <c r="L342" s="3" t="s">
        <v>963</v>
      </c>
      <c r="M342" s="6">
        <v>251789</v>
      </c>
      <c r="N342" s="3" t="s">
        <v>974</v>
      </c>
      <c r="O342" s="3" t="s">
        <v>975</v>
      </c>
      <c r="P342" s="3" t="s">
        <v>1244</v>
      </c>
    </row>
    <row r="343" spans="1:16" ht="14" x14ac:dyDescent="0.3">
      <c r="A343" s="12">
        <v>13</v>
      </c>
      <c r="B343" s="3" t="s">
        <v>1485</v>
      </c>
      <c r="C343" s="3"/>
      <c r="D343" s="4" t="s">
        <v>805</v>
      </c>
      <c r="E343" s="1" t="s">
        <v>200</v>
      </c>
      <c r="F343" s="1" t="s">
        <v>199</v>
      </c>
      <c r="G343" s="3" t="s">
        <v>1299</v>
      </c>
      <c r="H343" s="5" t="s">
        <v>1300</v>
      </c>
      <c r="I343" s="6">
        <v>201009</v>
      </c>
      <c r="J343" s="8">
        <v>6600</v>
      </c>
      <c r="K343" s="8">
        <v>9900</v>
      </c>
      <c r="L343" s="3" t="s">
        <v>963</v>
      </c>
      <c r="M343" s="6">
        <v>251789</v>
      </c>
      <c r="N343" s="3" t="s">
        <v>974</v>
      </c>
      <c r="O343" s="3" t="s">
        <v>975</v>
      </c>
      <c r="P343" s="3" t="s">
        <v>1244</v>
      </c>
    </row>
    <row r="344" spans="1:16" ht="14" x14ac:dyDescent="0.3">
      <c r="A344" s="12">
        <v>13</v>
      </c>
      <c r="B344" s="3" t="s">
        <v>1485</v>
      </c>
      <c r="C344" s="3" t="s">
        <v>1054</v>
      </c>
      <c r="D344" s="4" t="s">
        <v>657</v>
      </c>
      <c r="E344" s="1" t="s">
        <v>362</v>
      </c>
      <c r="F344" s="1" t="s">
        <v>361</v>
      </c>
      <c r="G344" s="5" t="s">
        <v>1509</v>
      </c>
      <c r="H344" s="5" t="s">
        <v>1510</v>
      </c>
      <c r="I344" s="6">
        <v>202003</v>
      </c>
      <c r="J344" s="8">
        <v>8250</v>
      </c>
      <c r="K344" s="8">
        <v>12375</v>
      </c>
      <c r="L344" s="3" t="s">
        <v>2</v>
      </c>
      <c r="M344" s="3"/>
      <c r="N344" s="3"/>
      <c r="O344" s="3"/>
      <c r="P344" s="3"/>
    </row>
    <row r="345" spans="1:16" ht="14" x14ac:dyDescent="0.3">
      <c r="A345" s="12">
        <v>14</v>
      </c>
      <c r="B345" s="3" t="s">
        <v>1511</v>
      </c>
      <c r="C345" s="3"/>
      <c r="D345" s="4" t="s">
        <v>876</v>
      </c>
      <c r="E345" s="1" t="s">
        <v>169</v>
      </c>
      <c r="F345" s="1"/>
      <c r="G345" s="3" t="s">
        <v>1135</v>
      </c>
      <c r="H345" s="5" t="s">
        <v>1136</v>
      </c>
      <c r="I345" s="6">
        <v>201506</v>
      </c>
      <c r="J345" s="8">
        <v>3960</v>
      </c>
      <c r="K345" s="8">
        <v>5940</v>
      </c>
      <c r="L345" s="3" t="s">
        <v>2</v>
      </c>
      <c r="M345" s="6">
        <v>251005</v>
      </c>
      <c r="N345" s="3" t="s">
        <v>974</v>
      </c>
      <c r="O345" s="3" t="s">
        <v>1133</v>
      </c>
      <c r="P345" s="3" t="s">
        <v>1134</v>
      </c>
    </row>
    <row r="346" spans="1:16" ht="14" x14ac:dyDescent="0.3">
      <c r="A346" s="12">
        <v>14</v>
      </c>
      <c r="B346" s="3" t="s">
        <v>1511</v>
      </c>
      <c r="C346" s="3"/>
      <c r="D346" s="4" t="s">
        <v>860</v>
      </c>
      <c r="E346" s="1" t="s">
        <v>289</v>
      </c>
      <c r="F346" s="1"/>
      <c r="G346" s="3" t="s">
        <v>1512</v>
      </c>
      <c r="H346" s="5" t="s">
        <v>1513</v>
      </c>
      <c r="I346" s="6">
        <v>201404</v>
      </c>
      <c r="J346" s="8">
        <v>5280</v>
      </c>
      <c r="K346" s="8">
        <v>7920</v>
      </c>
      <c r="L346" s="3" t="s">
        <v>2</v>
      </c>
      <c r="M346" s="6">
        <v>251005</v>
      </c>
      <c r="N346" s="3" t="s">
        <v>974</v>
      </c>
      <c r="O346" s="3" t="s">
        <v>1133</v>
      </c>
      <c r="P346" s="3" t="s">
        <v>1134</v>
      </c>
    </row>
    <row r="347" spans="1:16" ht="14" x14ac:dyDescent="0.3">
      <c r="A347" s="12">
        <v>14</v>
      </c>
      <c r="B347" s="3" t="s">
        <v>1511</v>
      </c>
      <c r="C347" s="3"/>
      <c r="D347" s="4" t="s">
        <v>610</v>
      </c>
      <c r="E347" s="1" t="s">
        <v>291</v>
      </c>
      <c r="F347" s="1"/>
      <c r="G347" s="3" t="s">
        <v>1514</v>
      </c>
      <c r="H347" s="5" t="s">
        <v>1515</v>
      </c>
      <c r="I347" s="6">
        <v>201601</v>
      </c>
      <c r="J347" s="8">
        <v>5280</v>
      </c>
      <c r="K347" s="8">
        <v>7920</v>
      </c>
      <c r="L347" s="3" t="s">
        <v>2</v>
      </c>
      <c r="M347" s="6">
        <v>241212</v>
      </c>
      <c r="N347" s="3" t="s">
        <v>1516</v>
      </c>
      <c r="O347" s="3" t="s">
        <v>1517</v>
      </c>
      <c r="P347" s="3" t="s">
        <v>1518</v>
      </c>
    </row>
    <row r="348" spans="1:16" ht="14" x14ac:dyDescent="0.3">
      <c r="A348" s="12">
        <v>14</v>
      </c>
      <c r="B348" s="3" t="s">
        <v>1511</v>
      </c>
      <c r="C348" s="3"/>
      <c r="D348" s="4" t="s">
        <v>637</v>
      </c>
      <c r="E348" s="1" t="s">
        <v>290</v>
      </c>
      <c r="F348" s="1"/>
      <c r="G348" s="3" t="s">
        <v>1519</v>
      </c>
      <c r="H348" s="5" t="s">
        <v>1520</v>
      </c>
      <c r="I348" s="6">
        <v>201506</v>
      </c>
      <c r="J348" s="8">
        <v>5940</v>
      </c>
      <c r="K348" s="8">
        <v>8910</v>
      </c>
      <c r="L348" s="3" t="s">
        <v>2</v>
      </c>
      <c r="M348" s="6">
        <v>251018</v>
      </c>
      <c r="N348" s="3" t="s">
        <v>974</v>
      </c>
      <c r="O348" s="3" t="s">
        <v>1133</v>
      </c>
      <c r="P348" s="3" t="s">
        <v>1144</v>
      </c>
    </row>
    <row r="349" spans="1:16" ht="14" x14ac:dyDescent="0.3">
      <c r="A349" s="12">
        <v>14</v>
      </c>
      <c r="B349" s="3" t="s">
        <v>1511</v>
      </c>
      <c r="C349" s="3"/>
      <c r="D349" s="4" t="s">
        <v>653</v>
      </c>
      <c r="E349" s="1" t="s">
        <v>293</v>
      </c>
      <c r="F349" s="1" t="s">
        <v>292</v>
      </c>
      <c r="G349" s="3" t="s">
        <v>1499</v>
      </c>
      <c r="H349" s="5" t="s">
        <v>1500</v>
      </c>
      <c r="I349" s="6">
        <v>201706</v>
      </c>
      <c r="J349" s="8">
        <v>5940</v>
      </c>
      <c r="K349" s="8">
        <v>8910</v>
      </c>
      <c r="L349" s="3" t="s">
        <v>963</v>
      </c>
      <c r="M349" s="6">
        <v>251402</v>
      </c>
      <c r="N349" s="3" t="s">
        <v>974</v>
      </c>
      <c r="O349" s="3" t="s">
        <v>1244</v>
      </c>
      <c r="P349" s="3" t="s">
        <v>1134</v>
      </c>
    </row>
    <row r="350" spans="1:16" ht="14" x14ac:dyDescent="0.3">
      <c r="A350" s="12">
        <v>14</v>
      </c>
      <c r="B350" s="3" t="s">
        <v>1511</v>
      </c>
      <c r="C350" s="3"/>
      <c r="D350" s="4" t="s">
        <v>655</v>
      </c>
      <c r="E350" s="1" t="s">
        <v>295</v>
      </c>
      <c r="F350" s="1" t="s">
        <v>294</v>
      </c>
      <c r="G350" s="3" t="s">
        <v>1521</v>
      </c>
      <c r="H350" s="5" t="s">
        <v>1522</v>
      </c>
      <c r="I350" s="6">
        <v>201706</v>
      </c>
      <c r="J350" s="8">
        <v>5940</v>
      </c>
      <c r="K350" s="8">
        <v>8910</v>
      </c>
      <c r="L350" s="3" t="s">
        <v>963</v>
      </c>
      <c r="M350" s="6">
        <v>251503</v>
      </c>
      <c r="N350" s="3" t="s">
        <v>974</v>
      </c>
      <c r="O350" s="3" t="s">
        <v>1217</v>
      </c>
      <c r="P350" s="3" t="s">
        <v>1134</v>
      </c>
    </row>
    <row r="351" spans="1:16" ht="14" x14ac:dyDescent="0.3">
      <c r="A351" s="12">
        <v>14</v>
      </c>
      <c r="B351" s="3" t="s">
        <v>1511</v>
      </c>
      <c r="C351" s="3"/>
      <c r="D351" s="4" t="s">
        <v>741</v>
      </c>
      <c r="E351" s="1" t="s">
        <v>297</v>
      </c>
      <c r="F351" s="1" t="s">
        <v>296</v>
      </c>
      <c r="G351" s="3" t="s">
        <v>1523</v>
      </c>
      <c r="H351" s="5" t="s">
        <v>1524</v>
      </c>
      <c r="I351" s="6">
        <v>201707</v>
      </c>
      <c r="J351" s="8">
        <v>5280</v>
      </c>
      <c r="K351" s="8">
        <v>7920</v>
      </c>
      <c r="L351" s="3" t="s">
        <v>995</v>
      </c>
      <c r="M351" s="6">
        <v>251099</v>
      </c>
      <c r="N351" s="3" t="s">
        <v>974</v>
      </c>
      <c r="O351" s="3" t="s">
        <v>1133</v>
      </c>
      <c r="P351" s="3" t="s">
        <v>1525</v>
      </c>
    </row>
    <row r="352" spans="1:16" ht="14" x14ac:dyDescent="0.3">
      <c r="A352" s="12">
        <v>14</v>
      </c>
      <c r="B352" s="3" t="s">
        <v>1511</v>
      </c>
      <c r="C352" s="3"/>
      <c r="D352" s="4" t="s">
        <v>605</v>
      </c>
      <c r="E352" s="1" t="s">
        <v>180</v>
      </c>
      <c r="F352" s="1" t="s">
        <v>179</v>
      </c>
      <c r="G352" s="3" t="s">
        <v>1175</v>
      </c>
      <c r="H352" s="5" t="s">
        <v>1176</v>
      </c>
      <c r="I352" s="6">
        <v>201709</v>
      </c>
      <c r="J352" s="8">
        <v>5280</v>
      </c>
      <c r="K352" s="8">
        <v>7920</v>
      </c>
      <c r="L352" s="3" t="s">
        <v>995</v>
      </c>
      <c r="M352" s="6">
        <v>251005</v>
      </c>
      <c r="N352" s="3" t="s">
        <v>974</v>
      </c>
      <c r="O352" s="3" t="s">
        <v>1133</v>
      </c>
      <c r="P352" s="3" t="s">
        <v>1134</v>
      </c>
    </row>
    <row r="353" spans="1:16" ht="14" x14ac:dyDescent="0.3">
      <c r="A353" s="12">
        <v>14</v>
      </c>
      <c r="B353" s="3" t="s">
        <v>1511</v>
      </c>
      <c r="C353" s="3"/>
      <c r="D353" s="4" t="s">
        <v>611</v>
      </c>
      <c r="E353" s="1" t="s">
        <v>182</v>
      </c>
      <c r="F353" s="1" t="s">
        <v>181</v>
      </c>
      <c r="G353" s="3" t="s">
        <v>1177</v>
      </c>
      <c r="H353" s="5" t="s">
        <v>1178</v>
      </c>
      <c r="I353" s="6">
        <v>201709</v>
      </c>
      <c r="J353" s="8">
        <v>5280</v>
      </c>
      <c r="K353" s="8">
        <v>7920</v>
      </c>
      <c r="L353" s="3" t="s">
        <v>995</v>
      </c>
      <c r="M353" s="6">
        <v>251005</v>
      </c>
      <c r="N353" s="3" t="s">
        <v>974</v>
      </c>
      <c r="O353" s="3" t="s">
        <v>1133</v>
      </c>
      <c r="P353" s="3" t="s">
        <v>1134</v>
      </c>
    </row>
    <row r="354" spans="1:16" ht="14" x14ac:dyDescent="0.3">
      <c r="A354" s="12">
        <v>14</v>
      </c>
      <c r="B354" s="3" t="s">
        <v>1511</v>
      </c>
      <c r="C354" s="3"/>
      <c r="D354" s="4" t="s">
        <v>612</v>
      </c>
      <c r="E354" s="1" t="s">
        <v>178</v>
      </c>
      <c r="F354" s="1" t="s">
        <v>177</v>
      </c>
      <c r="G354" s="3" t="s">
        <v>1179</v>
      </c>
      <c r="H354" s="5" t="s">
        <v>1180</v>
      </c>
      <c r="I354" s="6">
        <v>201709</v>
      </c>
      <c r="J354" s="8">
        <v>5280</v>
      </c>
      <c r="K354" s="8">
        <v>7920</v>
      </c>
      <c r="L354" s="3" t="s">
        <v>995</v>
      </c>
      <c r="M354" s="6">
        <v>251005</v>
      </c>
      <c r="N354" s="3" t="s">
        <v>974</v>
      </c>
      <c r="O354" s="3" t="s">
        <v>1133</v>
      </c>
      <c r="P354" s="3" t="s">
        <v>1134</v>
      </c>
    </row>
    <row r="355" spans="1:16" ht="14" x14ac:dyDescent="0.3">
      <c r="A355" s="12">
        <v>14</v>
      </c>
      <c r="B355" s="3" t="s">
        <v>1511</v>
      </c>
      <c r="C355" s="3"/>
      <c r="D355" s="4" t="s">
        <v>613</v>
      </c>
      <c r="E355" s="1" t="s">
        <v>176</v>
      </c>
      <c r="F355" s="1" t="s">
        <v>175</v>
      </c>
      <c r="G355" s="3" t="s">
        <v>1181</v>
      </c>
      <c r="H355" s="5" t="s">
        <v>1182</v>
      </c>
      <c r="I355" s="6">
        <v>201709</v>
      </c>
      <c r="J355" s="8">
        <v>5280</v>
      </c>
      <c r="K355" s="8">
        <v>7920</v>
      </c>
      <c r="L355" s="3" t="s">
        <v>995</v>
      </c>
      <c r="M355" s="6">
        <v>251005</v>
      </c>
      <c r="N355" s="3" t="s">
        <v>974</v>
      </c>
      <c r="O355" s="3" t="s">
        <v>1133</v>
      </c>
      <c r="P355" s="3" t="s">
        <v>1134</v>
      </c>
    </row>
    <row r="356" spans="1:16" ht="14" x14ac:dyDescent="0.3">
      <c r="A356" s="12">
        <v>14</v>
      </c>
      <c r="B356" s="3" t="s">
        <v>1511</v>
      </c>
      <c r="C356" s="3"/>
      <c r="D356" s="4" t="s">
        <v>847</v>
      </c>
      <c r="E356" s="1" t="s">
        <v>299</v>
      </c>
      <c r="F356" s="1" t="s">
        <v>298</v>
      </c>
      <c r="G356" s="3" t="s">
        <v>1526</v>
      </c>
      <c r="H356" s="5" t="s">
        <v>1527</v>
      </c>
      <c r="I356" s="6">
        <v>201801</v>
      </c>
      <c r="J356" s="8">
        <v>4620</v>
      </c>
      <c r="K356" s="8">
        <v>6930</v>
      </c>
      <c r="L356" s="3" t="s">
        <v>995</v>
      </c>
      <c r="M356" s="6">
        <v>251005</v>
      </c>
      <c r="N356" s="3" t="s">
        <v>974</v>
      </c>
      <c r="O356" s="3" t="s">
        <v>1133</v>
      </c>
      <c r="P356" s="3" t="s">
        <v>1134</v>
      </c>
    </row>
    <row r="357" spans="1:16" ht="14" x14ac:dyDescent="0.3">
      <c r="A357" s="12">
        <v>14</v>
      </c>
      <c r="B357" s="3" t="s">
        <v>1511</v>
      </c>
      <c r="C357" s="3"/>
      <c r="D357" s="4" t="s">
        <v>724</v>
      </c>
      <c r="E357" s="1" t="s">
        <v>301</v>
      </c>
      <c r="F357" s="1" t="s">
        <v>300</v>
      </c>
      <c r="G357" s="3" t="s">
        <v>1528</v>
      </c>
      <c r="H357" s="5" t="s">
        <v>1529</v>
      </c>
      <c r="I357" s="6">
        <v>201901</v>
      </c>
      <c r="J357" s="8">
        <v>5280</v>
      </c>
      <c r="K357" s="8">
        <v>7920</v>
      </c>
      <c r="L357" s="3" t="s">
        <v>2</v>
      </c>
      <c r="M357" s="6">
        <v>251015</v>
      </c>
      <c r="N357" s="3" t="s">
        <v>974</v>
      </c>
      <c r="O357" s="3" t="s">
        <v>1133</v>
      </c>
      <c r="P357" s="3" t="s">
        <v>1310</v>
      </c>
    </row>
    <row r="358" spans="1:16" ht="14" x14ac:dyDescent="0.3">
      <c r="A358" s="12">
        <v>14</v>
      </c>
      <c r="B358" s="3" t="s">
        <v>1511</v>
      </c>
      <c r="C358" s="3" t="s">
        <v>1054</v>
      </c>
      <c r="D358" s="4" t="s">
        <v>825</v>
      </c>
      <c r="E358" s="1" t="s">
        <v>303</v>
      </c>
      <c r="F358" s="1" t="s">
        <v>302</v>
      </c>
      <c r="G358" s="5" t="s">
        <v>1530</v>
      </c>
      <c r="H358" s="5" t="s">
        <v>1531</v>
      </c>
      <c r="I358" s="6">
        <v>202004</v>
      </c>
      <c r="J358" s="8">
        <v>5280.0000000000009</v>
      </c>
      <c r="K358" s="8">
        <v>7920.0000000000018</v>
      </c>
      <c r="L358" s="3" t="s">
        <v>995</v>
      </c>
      <c r="M358" s="3"/>
      <c r="N358" s="3"/>
      <c r="O358" s="3"/>
      <c r="P358" s="3"/>
    </row>
    <row r="359" spans="1:16" ht="14" x14ac:dyDescent="0.3">
      <c r="A359" s="12">
        <v>15</v>
      </c>
      <c r="B359" s="3" t="s">
        <v>1532</v>
      </c>
      <c r="C359" s="3" t="s">
        <v>1054</v>
      </c>
      <c r="D359" s="4" t="s">
        <v>629</v>
      </c>
      <c r="E359" s="1" t="s">
        <v>264</v>
      </c>
      <c r="F359" s="1" t="s">
        <v>263</v>
      </c>
      <c r="G359" s="5" t="s">
        <v>1213</v>
      </c>
      <c r="H359" s="5" t="s">
        <v>1214</v>
      </c>
      <c r="I359" s="6">
        <v>201912</v>
      </c>
      <c r="J359" s="7">
        <v>6600</v>
      </c>
      <c r="K359" s="7">
        <v>9900</v>
      </c>
      <c r="L359" s="3" t="s">
        <v>2</v>
      </c>
      <c r="M359" s="3"/>
      <c r="N359" s="3"/>
      <c r="O359" s="3"/>
      <c r="P359" s="3"/>
    </row>
    <row r="360" spans="1:16" ht="14" x14ac:dyDescent="0.3">
      <c r="A360" s="12">
        <v>15</v>
      </c>
      <c r="B360" s="3" t="s">
        <v>1532</v>
      </c>
      <c r="C360" s="3"/>
      <c r="D360" s="4" t="s">
        <v>666</v>
      </c>
      <c r="E360" s="1" t="s">
        <v>236</v>
      </c>
      <c r="F360" s="1" t="s">
        <v>235</v>
      </c>
      <c r="G360" s="3" t="s">
        <v>1215</v>
      </c>
      <c r="H360" s="5" t="s">
        <v>1216</v>
      </c>
      <c r="I360" s="6">
        <v>201607</v>
      </c>
      <c r="J360" s="8">
        <v>6600</v>
      </c>
      <c r="K360" s="8">
        <v>9900</v>
      </c>
      <c r="L360" s="3" t="s">
        <v>963</v>
      </c>
      <c r="M360" s="6">
        <v>251501</v>
      </c>
      <c r="N360" s="3" t="s">
        <v>974</v>
      </c>
      <c r="O360" s="3" t="s">
        <v>1217</v>
      </c>
      <c r="P360" s="3" t="s">
        <v>1218</v>
      </c>
    </row>
    <row r="361" spans="1:16" ht="14" x14ac:dyDescent="0.3">
      <c r="A361" s="12">
        <v>15</v>
      </c>
      <c r="B361" s="3" t="s">
        <v>1532</v>
      </c>
      <c r="C361" s="3"/>
      <c r="D361" s="4" t="s">
        <v>791</v>
      </c>
      <c r="E361" s="1" t="s">
        <v>238</v>
      </c>
      <c r="F361" s="1" t="s">
        <v>237</v>
      </c>
      <c r="G361" s="3" t="s">
        <v>1225</v>
      </c>
      <c r="H361" s="5" t="s">
        <v>1216</v>
      </c>
      <c r="I361" s="6">
        <v>201607</v>
      </c>
      <c r="J361" s="8">
        <v>6600</v>
      </c>
      <c r="K361" s="8">
        <v>9900</v>
      </c>
      <c r="L361" s="3" t="s">
        <v>963</v>
      </c>
      <c r="M361" s="6">
        <v>251501</v>
      </c>
      <c r="N361" s="3" t="s">
        <v>974</v>
      </c>
      <c r="O361" s="3" t="s">
        <v>1217</v>
      </c>
      <c r="P361" s="3" t="s">
        <v>1218</v>
      </c>
    </row>
    <row r="362" spans="1:16" ht="14" x14ac:dyDescent="0.3">
      <c r="A362" s="12">
        <v>15</v>
      </c>
      <c r="B362" s="3" t="s">
        <v>1532</v>
      </c>
      <c r="C362" s="3"/>
      <c r="D362" s="4" t="s">
        <v>793</v>
      </c>
      <c r="E362" s="1" t="s">
        <v>356</v>
      </c>
      <c r="F362" s="1" t="s">
        <v>355</v>
      </c>
      <c r="G362" s="3" t="s">
        <v>1495</v>
      </c>
      <c r="H362" s="5" t="s">
        <v>1496</v>
      </c>
      <c r="I362" s="6">
        <v>201703</v>
      </c>
      <c r="J362" s="8">
        <v>5280</v>
      </c>
      <c r="K362" s="8">
        <v>7920</v>
      </c>
      <c r="L362" s="3" t="s">
        <v>995</v>
      </c>
      <c r="M362" s="6">
        <v>341099</v>
      </c>
      <c r="N362" s="3" t="s">
        <v>1387</v>
      </c>
      <c r="O362" s="3" t="s">
        <v>1388</v>
      </c>
      <c r="P362" s="3" t="s">
        <v>1488</v>
      </c>
    </row>
    <row r="363" spans="1:16" ht="14" x14ac:dyDescent="0.3">
      <c r="A363" s="12">
        <v>15</v>
      </c>
      <c r="B363" s="3" t="s">
        <v>1532</v>
      </c>
      <c r="C363" s="3"/>
      <c r="D363" s="4" t="s">
        <v>653</v>
      </c>
      <c r="E363" s="1" t="s">
        <v>293</v>
      </c>
      <c r="F363" s="1" t="s">
        <v>292</v>
      </c>
      <c r="G363" s="3" t="s">
        <v>1499</v>
      </c>
      <c r="H363" s="5" t="s">
        <v>1500</v>
      </c>
      <c r="I363" s="6">
        <v>201706</v>
      </c>
      <c r="J363" s="8">
        <v>5940</v>
      </c>
      <c r="K363" s="8">
        <v>8910</v>
      </c>
      <c r="L363" s="3" t="s">
        <v>963</v>
      </c>
      <c r="M363" s="6">
        <v>251402</v>
      </c>
      <c r="N363" s="3" t="s">
        <v>974</v>
      </c>
      <c r="O363" s="3" t="s">
        <v>1244</v>
      </c>
      <c r="P363" s="3" t="s">
        <v>1134</v>
      </c>
    </row>
    <row r="364" spans="1:16" ht="14" x14ac:dyDescent="0.3">
      <c r="A364" s="12">
        <v>15</v>
      </c>
      <c r="B364" s="3" t="s">
        <v>1532</v>
      </c>
      <c r="C364" s="3"/>
      <c r="D364" s="4" t="s">
        <v>655</v>
      </c>
      <c r="E364" s="1" t="s">
        <v>295</v>
      </c>
      <c r="F364" s="1" t="s">
        <v>294</v>
      </c>
      <c r="G364" s="3" t="s">
        <v>1521</v>
      </c>
      <c r="H364" s="5" t="s">
        <v>1522</v>
      </c>
      <c r="I364" s="6">
        <v>201706</v>
      </c>
      <c r="J364" s="8">
        <v>5940</v>
      </c>
      <c r="K364" s="8">
        <v>8910</v>
      </c>
      <c r="L364" s="3" t="s">
        <v>963</v>
      </c>
      <c r="M364" s="6">
        <v>251503</v>
      </c>
      <c r="N364" s="3" t="s">
        <v>974</v>
      </c>
      <c r="O364" s="3" t="s">
        <v>1217</v>
      </c>
      <c r="P364" s="3" t="s">
        <v>1134</v>
      </c>
    </row>
    <row r="365" spans="1:16" ht="14" x14ac:dyDescent="0.3">
      <c r="A365" s="12">
        <v>15</v>
      </c>
      <c r="B365" s="3" t="s">
        <v>1532</v>
      </c>
      <c r="C365" s="3"/>
      <c r="D365" s="4" t="s">
        <v>715</v>
      </c>
      <c r="E365" s="1" t="s">
        <v>202</v>
      </c>
      <c r="F365" s="1" t="s">
        <v>201</v>
      </c>
      <c r="G365" s="3" t="s">
        <v>1226</v>
      </c>
      <c r="H365" s="5" t="s">
        <v>1227</v>
      </c>
      <c r="I365" s="6">
        <v>201101</v>
      </c>
      <c r="J365" s="8">
        <v>6600</v>
      </c>
      <c r="K365" s="8">
        <v>9900</v>
      </c>
      <c r="L365" s="3" t="s">
        <v>2</v>
      </c>
      <c r="M365" s="6">
        <v>251101</v>
      </c>
      <c r="N365" s="3" t="s">
        <v>974</v>
      </c>
      <c r="O365" s="3" t="s">
        <v>1228</v>
      </c>
      <c r="P365" s="3" t="s">
        <v>1229</v>
      </c>
    </row>
    <row r="366" spans="1:16" ht="14" x14ac:dyDescent="0.3">
      <c r="A366" s="12">
        <v>15</v>
      </c>
      <c r="B366" s="3" t="s">
        <v>1532</v>
      </c>
      <c r="C366" s="3"/>
      <c r="D366" s="4" t="s">
        <v>769</v>
      </c>
      <c r="E366" s="1" t="s">
        <v>196</v>
      </c>
      <c r="F366" s="1" t="s">
        <v>195</v>
      </c>
      <c r="G366" s="3" t="s">
        <v>1230</v>
      </c>
      <c r="H366" s="5" t="s">
        <v>1231</v>
      </c>
      <c r="I366" s="6">
        <v>201005</v>
      </c>
      <c r="J366" s="8">
        <v>5940</v>
      </c>
      <c r="K366" s="8">
        <v>8910</v>
      </c>
      <c r="L366" s="3" t="s">
        <v>2</v>
      </c>
      <c r="M366" s="6">
        <v>251201</v>
      </c>
      <c r="N366" s="3" t="s">
        <v>974</v>
      </c>
      <c r="O366" s="3" t="s">
        <v>1232</v>
      </c>
      <c r="P366" s="3" t="s">
        <v>1233</v>
      </c>
    </row>
    <row r="367" spans="1:16" ht="14" x14ac:dyDescent="0.3">
      <c r="A367" s="12">
        <v>15</v>
      </c>
      <c r="B367" s="3" t="s">
        <v>1532</v>
      </c>
      <c r="C367" s="3"/>
      <c r="D367" s="4" t="s">
        <v>772</v>
      </c>
      <c r="E367" s="1" t="s">
        <v>204</v>
      </c>
      <c r="F367" s="1" t="s">
        <v>203</v>
      </c>
      <c r="G367" s="3" t="s">
        <v>1234</v>
      </c>
      <c r="H367" s="5" t="s">
        <v>1235</v>
      </c>
      <c r="I367" s="6">
        <v>201107</v>
      </c>
      <c r="J367" s="8">
        <v>6600</v>
      </c>
      <c r="K367" s="8">
        <v>9900</v>
      </c>
      <c r="L367" s="3" t="s">
        <v>2</v>
      </c>
      <c r="M367" s="6">
        <v>251301</v>
      </c>
      <c r="N367" s="3" t="s">
        <v>974</v>
      </c>
      <c r="O367" s="3" t="s">
        <v>1236</v>
      </c>
      <c r="P367" s="3" t="s">
        <v>1237</v>
      </c>
    </row>
    <row r="368" spans="1:16" ht="14" x14ac:dyDescent="0.3">
      <c r="A368" s="12">
        <v>15</v>
      </c>
      <c r="B368" s="3" t="s">
        <v>1532</v>
      </c>
      <c r="C368" s="3"/>
      <c r="D368" s="4" t="s">
        <v>780</v>
      </c>
      <c r="E368" s="1" t="s">
        <v>206</v>
      </c>
      <c r="F368" s="1" t="s">
        <v>205</v>
      </c>
      <c r="G368" s="3" t="s">
        <v>1238</v>
      </c>
      <c r="H368" s="5" t="s">
        <v>1239</v>
      </c>
      <c r="I368" s="6">
        <v>201111</v>
      </c>
      <c r="J368" s="8">
        <v>6600</v>
      </c>
      <c r="K368" s="8">
        <v>9900</v>
      </c>
      <c r="L368" s="3" t="s">
        <v>2</v>
      </c>
      <c r="M368" s="6">
        <v>251601</v>
      </c>
      <c r="N368" s="3" t="s">
        <v>974</v>
      </c>
      <c r="O368" s="3" t="s">
        <v>1240</v>
      </c>
      <c r="P368" s="3" t="s">
        <v>1241</v>
      </c>
    </row>
    <row r="369" spans="1:16" ht="14" x14ac:dyDescent="0.3">
      <c r="A369" s="12">
        <v>15</v>
      </c>
      <c r="B369" s="3" t="s">
        <v>1532</v>
      </c>
      <c r="C369" s="3"/>
      <c r="D369" s="4" t="s">
        <v>762</v>
      </c>
      <c r="E369" s="1" t="s">
        <v>348</v>
      </c>
      <c r="F369" s="1" t="s">
        <v>347</v>
      </c>
      <c r="G369" s="3" t="s">
        <v>1501</v>
      </c>
      <c r="H369" s="5" t="s">
        <v>1502</v>
      </c>
      <c r="I369" s="6">
        <v>201210</v>
      </c>
      <c r="J369" s="8">
        <v>8580</v>
      </c>
      <c r="K369" s="8">
        <v>12870</v>
      </c>
      <c r="L369" s="3" t="s">
        <v>2</v>
      </c>
      <c r="M369" s="6">
        <v>251789</v>
      </c>
      <c r="N369" s="3" t="s">
        <v>974</v>
      </c>
      <c r="O369" s="3" t="s">
        <v>975</v>
      </c>
      <c r="P369" s="3" t="s">
        <v>1244</v>
      </c>
    </row>
    <row r="370" spans="1:16" ht="14" x14ac:dyDescent="0.3">
      <c r="A370" s="12">
        <v>15</v>
      </c>
      <c r="B370" s="3" t="s">
        <v>1532</v>
      </c>
      <c r="C370" s="3"/>
      <c r="D370" s="4" t="s">
        <v>764</v>
      </c>
      <c r="E370" s="1" t="s">
        <v>346</v>
      </c>
      <c r="F370" s="1" t="s">
        <v>345</v>
      </c>
      <c r="G370" s="3" t="s">
        <v>1503</v>
      </c>
      <c r="H370" s="5" t="s">
        <v>1504</v>
      </c>
      <c r="I370" s="6">
        <v>201112</v>
      </c>
      <c r="J370" s="8">
        <v>7920</v>
      </c>
      <c r="K370" s="8">
        <v>11880</v>
      </c>
      <c r="L370" s="3" t="s">
        <v>2</v>
      </c>
      <c r="M370" s="6">
        <v>251403</v>
      </c>
      <c r="N370" s="3" t="s">
        <v>974</v>
      </c>
      <c r="O370" s="3" t="s">
        <v>1244</v>
      </c>
      <c r="P370" s="3" t="s">
        <v>1254</v>
      </c>
    </row>
    <row r="371" spans="1:16" ht="14" x14ac:dyDescent="0.3">
      <c r="A371" s="12">
        <v>15</v>
      </c>
      <c r="B371" s="3" t="s">
        <v>1532</v>
      </c>
      <c r="C371" s="3"/>
      <c r="D371" s="4" t="s">
        <v>814</v>
      </c>
      <c r="E371" s="1" t="s">
        <v>444</v>
      </c>
      <c r="F371" s="1" t="s">
        <v>443</v>
      </c>
      <c r="G371" s="3" t="s">
        <v>1533</v>
      </c>
      <c r="H371" s="5" t="s">
        <v>1534</v>
      </c>
      <c r="I371" s="6">
        <v>201711</v>
      </c>
      <c r="J371" s="8">
        <v>6600</v>
      </c>
      <c r="K371" s="8">
        <v>9900</v>
      </c>
      <c r="L371" s="3" t="s">
        <v>2</v>
      </c>
      <c r="M371" s="6">
        <v>251503</v>
      </c>
      <c r="N371" s="3" t="s">
        <v>974</v>
      </c>
      <c r="O371" s="3" t="s">
        <v>1217</v>
      </c>
      <c r="P371" s="3" t="s">
        <v>1134</v>
      </c>
    </row>
    <row r="372" spans="1:16" ht="14" x14ac:dyDescent="0.3">
      <c r="A372" s="12">
        <v>15</v>
      </c>
      <c r="B372" s="3" t="s">
        <v>1532</v>
      </c>
      <c r="C372" s="3"/>
      <c r="D372" s="4" t="s">
        <v>685</v>
      </c>
      <c r="E372" s="1" t="s">
        <v>358</v>
      </c>
      <c r="F372" s="1" t="s">
        <v>357</v>
      </c>
      <c r="G372" s="3" t="s">
        <v>1505</v>
      </c>
      <c r="H372" s="5" t="s">
        <v>1506</v>
      </c>
      <c r="I372" s="6">
        <v>201801</v>
      </c>
      <c r="J372" s="8">
        <v>6600</v>
      </c>
      <c r="K372" s="8">
        <v>9900</v>
      </c>
      <c r="L372" s="3" t="s">
        <v>2</v>
      </c>
      <c r="M372" s="6">
        <v>251789</v>
      </c>
      <c r="N372" s="3" t="s">
        <v>974</v>
      </c>
      <c r="O372" s="3" t="s">
        <v>975</v>
      </c>
      <c r="P372" s="3" t="s">
        <v>1244</v>
      </c>
    </row>
    <row r="373" spans="1:16" ht="14" x14ac:dyDescent="0.3">
      <c r="A373" s="12">
        <v>15</v>
      </c>
      <c r="B373" s="3" t="s">
        <v>1532</v>
      </c>
      <c r="C373" s="3"/>
      <c r="D373" s="4" t="s">
        <v>686</v>
      </c>
      <c r="E373" s="1" t="s">
        <v>360</v>
      </c>
      <c r="F373" s="1" t="s">
        <v>359</v>
      </c>
      <c r="G373" s="3" t="s">
        <v>1507</v>
      </c>
      <c r="H373" s="5" t="s">
        <v>1508</v>
      </c>
      <c r="I373" s="6">
        <v>201801</v>
      </c>
      <c r="J373" s="8">
        <v>6600</v>
      </c>
      <c r="K373" s="8">
        <v>9900</v>
      </c>
      <c r="L373" s="3" t="s">
        <v>2</v>
      </c>
      <c r="M373" s="6">
        <v>251789</v>
      </c>
      <c r="N373" s="3" t="s">
        <v>974</v>
      </c>
      <c r="O373" s="3" t="s">
        <v>975</v>
      </c>
      <c r="P373" s="3" t="s">
        <v>1244</v>
      </c>
    </row>
    <row r="374" spans="1:16" ht="14" x14ac:dyDescent="0.3">
      <c r="A374" s="12">
        <v>15</v>
      </c>
      <c r="B374" s="3" t="s">
        <v>1532</v>
      </c>
      <c r="C374" s="3"/>
      <c r="D374" s="4" t="s">
        <v>692</v>
      </c>
      <c r="E374" s="1" t="s">
        <v>248</v>
      </c>
      <c r="F374" s="1" t="s">
        <v>247</v>
      </c>
      <c r="G374" s="3" t="s">
        <v>1242</v>
      </c>
      <c r="H374" s="5" t="s">
        <v>1243</v>
      </c>
      <c r="I374" s="6">
        <v>201701</v>
      </c>
      <c r="J374" s="8">
        <v>6600</v>
      </c>
      <c r="K374" s="8">
        <v>9900</v>
      </c>
      <c r="L374" s="3" t="s">
        <v>2</v>
      </c>
      <c r="M374" s="6">
        <v>251402</v>
      </c>
      <c r="N374" s="3" t="s">
        <v>974</v>
      </c>
      <c r="O374" s="3" t="s">
        <v>1244</v>
      </c>
      <c r="P374" s="3" t="s">
        <v>1134</v>
      </c>
    </row>
    <row r="375" spans="1:16" ht="14" x14ac:dyDescent="0.3">
      <c r="A375" s="12">
        <v>15</v>
      </c>
      <c r="B375" s="3" t="s">
        <v>1532</v>
      </c>
      <c r="C375" s="3"/>
      <c r="D375" s="4" t="s">
        <v>748</v>
      </c>
      <c r="E375" s="1" t="s">
        <v>446</v>
      </c>
      <c r="F375" s="1" t="s">
        <v>445</v>
      </c>
      <c r="G375" s="3" t="s">
        <v>1535</v>
      </c>
      <c r="H375" s="5" t="s">
        <v>1536</v>
      </c>
      <c r="I375" s="6">
        <v>201812</v>
      </c>
      <c r="J375" s="8">
        <v>5940</v>
      </c>
      <c r="K375" s="8">
        <v>8910</v>
      </c>
      <c r="L375" s="3" t="s">
        <v>2</v>
      </c>
      <c r="M375" s="6">
        <v>251502</v>
      </c>
      <c r="N375" s="3" t="s">
        <v>974</v>
      </c>
      <c r="O375" s="3" t="s">
        <v>1217</v>
      </c>
      <c r="P375" s="3" t="s">
        <v>1537</v>
      </c>
    </row>
    <row r="376" spans="1:16" ht="14" x14ac:dyDescent="0.3">
      <c r="A376" s="12">
        <v>15</v>
      </c>
      <c r="B376" s="3" t="s">
        <v>1532</v>
      </c>
      <c r="C376" s="3"/>
      <c r="D376" s="4" t="s">
        <v>816</v>
      </c>
      <c r="E376" s="1" t="s">
        <v>254</v>
      </c>
      <c r="F376" s="1" t="s">
        <v>253</v>
      </c>
      <c r="G376" s="3" t="s">
        <v>1245</v>
      </c>
      <c r="H376" s="5" t="s">
        <v>1246</v>
      </c>
      <c r="I376" s="6">
        <v>201809</v>
      </c>
      <c r="J376" s="8">
        <v>6600</v>
      </c>
      <c r="K376" s="8">
        <v>9900</v>
      </c>
      <c r="L376" s="3" t="s">
        <v>2</v>
      </c>
      <c r="M376" s="6">
        <v>251605</v>
      </c>
      <c r="N376" s="3" t="s">
        <v>974</v>
      </c>
      <c r="O376" s="3" t="s">
        <v>1240</v>
      </c>
      <c r="P376" s="3" t="s">
        <v>1247</v>
      </c>
    </row>
    <row r="377" spans="1:16" ht="14" x14ac:dyDescent="0.3">
      <c r="A377" s="12">
        <v>15</v>
      </c>
      <c r="B377" s="3" t="s">
        <v>1532</v>
      </c>
      <c r="C377" s="3"/>
      <c r="D377" s="4" t="s">
        <v>854</v>
      </c>
      <c r="E377" s="1" t="s">
        <v>448</v>
      </c>
      <c r="F377" s="1" t="s">
        <v>447</v>
      </c>
      <c r="G377" s="3" t="s">
        <v>1538</v>
      </c>
      <c r="H377" s="5" t="s">
        <v>1539</v>
      </c>
      <c r="I377" s="6">
        <v>201902</v>
      </c>
      <c r="J377" s="8">
        <v>6600</v>
      </c>
      <c r="K377" s="8">
        <v>9900</v>
      </c>
      <c r="L377" s="3" t="s">
        <v>963</v>
      </c>
      <c r="M377" s="6">
        <v>251501</v>
      </c>
      <c r="N377" s="3" t="s">
        <v>974</v>
      </c>
      <c r="O377" s="3" t="s">
        <v>1217</v>
      </c>
      <c r="P377" s="3" t="s">
        <v>1218</v>
      </c>
    </row>
    <row r="378" spans="1:16" ht="14" x14ac:dyDescent="0.3">
      <c r="A378" s="12">
        <v>15</v>
      </c>
      <c r="B378" s="3" t="s">
        <v>1532</v>
      </c>
      <c r="C378" s="3"/>
      <c r="D378" s="4" t="s">
        <v>913</v>
      </c>
      <c r="E378" s="1" t="s">
        <v>450</v>
      </c>
      <c r="F378" s="1" t="s">
        <v>449</v>
      </c>
      <c r="G378" s="3" t="s">
        <v>1540</v>
      </c>
      <c r="H378" s="5" t="s">
        <v>1541</v>
      </c>
      <c r="I378" s="6">
        <v>201906</v>
      </c>
      <c r="J378" s="8">
        <v>6600</v>
      </c>
      <c r="K378" s="8">
        <v>9900</v>
      </c>
      <c r="L378" s="3" t="s">
        <v>963</v>
      </c>
      <c r="M378" s="6">
        <v>251401</v>
      </c>
      <c r="N378" s="3" t="s">
        <v>974</v>
      </c>
      <c r="O378" s="3" t="s">
        <v>1244</v>
      </c>
      <c r="P378" s="3" t="s">
        <v>1296</v>
      </c>
    </row>
    <row r="379" spans="1:16" ht="14" x14ac:dyDescent="0.3">
      <c r="A379" s="12">
        <v>15</v>
      </c>
      <c r="B379" s="3" t="s">
        <v>1532</v>
      </c>
      <c r="C379" s="3"/>
      <c r="D379" s="4" t="s">
        <v>616</v>
      </c>
      <c r="E379" s="1" t="s">
        <v>452</v>
      </c>
      <c r="F379" s="1" t="s">
        <v>451</v>
      </c>
      <c r="G379" s="3" t="s">
        <v>1542</v>
      </c>
      <c r="H379" s="5" t="s">
        <v>1543</v>
      </c>
      <c r="I379" s="6">
        <v>201910</v>
      </c>
      <c r="J379" s="8">
        <v>5610</v>
      </c>
      <c r="K379" s="8">
        <v>8415</v>
      </c>
      <c r="L379" s="3" t="s">
        <v>963</v>
      </c>
      <c r="M379" s="6">
        <v>251501</v>
      </c>
      <c r="N379" s="3" t="s">
        <v>974</v>
      </c>
      <c r="O379" s="3" t="s">
        <v>1217</v>
      </c>
      <c r="P379" s="3" t="s">
        <v>1218</v>
      </c>
    </row>
    <row r="380" spans="1:16" ht="14" x14ac:dyDescent="0.3">
      <c r="A380" s="12">
        <v>15</v>
      </c>
      <c r="B380" s="3" t="s">
        <v>1532</v>
      </c>
      <c r="C380" s="3"/>
      <c r="D380" s="4" t="s">
        <v>634</v>
      </c>
      <c r="E380" s="1" t="s">
        <v>208</v>
      </c>
      <c r="F380" s="1" t="s">
        <v>207</v>
      </c>
      <c r="G380" s="3" t="s">
        <v>1252</v>
      </c>
      <c r="H380" s="5" t="s">
        <v>1253</v>
      </c>
      <c r="I380" s="6">
        <v>201201</v>
      </c>
      <c r="J380" s="8">
        <v>6600</v>
      </c>
      <c r="K380" s="8">
        <v>9900</v>
      </c>
      <c r="L380" s="3" t="s">
        <v>2</v>
      </c>
      <c r="M380" s="6">
        <v>251203</v>
      </c>
      <c r="N380" s="3" t="s">
        <v>974</v>
      </c>
      <c r="O380" s="3" t="s">
        <v>1232</v>
      </c>
      <c r="P380" s="3" t="s">
        <v>1254</v>
      </c>
    </row>
    <row r="381" spans="1:16" ht="14" x14ac:dyDescent="0.3">
      <c r="A381" s="12">
        <v>15</v>
      </c>
      <c r="B381" s="3" t="s">
        <v>1532</v>
      </c>
      <c r="C381" s="3"/>
      <c r="D381" s="4" t="s">
        <v>639</v>
      </c>
      <c r="E381" s="1" t="s">
        <v>260</v>
      </c>
      <c r="F381" s="1" t="s">
        <v>259</v>
      </c>
      <c r="G381" s="3" t="s">
        <v>1255</v>
      </c>
      <c r="H381" s="5" t="s">
        <v>1256</v>
      </c>
      <c r="I381" s="6">
        <v>201907</v>
      </c>
      <c r="J381" s="8">
        <v>7260</v>
      </c>
      <c r="K381" s="8">
        <v>10890</v>
      </c>
      <c r="L381" s="3" t="s">
        <v>2</v>
      </c>
      <c r="M381" s="6">
        <v>251201</v>
      </c>
      <c r="N381" s="3" t="s">
        <v>974</v>
      </c>
      <c r="O381" s="3" t="s">
        <v>1232</v>
      </c>
      <c r="P381" s="3" t="s">
        <v>1233</v>
      </c>
    </row>
    <row r="382" spans="1:16" ht="14" x14ac:dyDescent="0.3">
      <c r="A382" s="12">
        <v>15</v>
      </c>
      <c r="B382" s="3" t="s">
        <v>1532</v>
      </c>
      <c r="C382" s="3"/>
      <c r="D382" s="4" t="s">
        <v>640</v>
      </c>
      <c r="E382" s="1" t="s">
        <v>216</v>
      </c>
      <c r="F382" s="1" t="s">
        <v>215</v>
      </c>
      <c r="G382" s="3" t="s">
        <v>1257</v>
      </c>
      <c r="H382" s="5" t="s">
        <v>1258</v>
      </c>
      <c r="I382" s="6">
        <v>201207</v>
      </c>
      <c r="J382" s="8">
        <v>6600</v>
      </c>
      <c r="K382" s="8">
        <v>9900</v>
      </c>
      <c r="L382" s="3" t="s">
        <v>2</v>
      </c>
      <c r="M382" s="6">
        <v>251786</v>
      </c>
      <c r="N382" s="3" t="s">
        <v>974</v>
      </c>
      <c r="O382" s="3" t="s">
        <v>975</v>
      </c>
      <c r="P382" s="3" t="s">
        <v>1228</v>
      </c>
    </row>
    <row r="383" spans="1:16" ht="14" x14ac:dyDescent="0.3">
      <c r="A383" s="12">
        <v>15</v>
      </c>
      <c r="B383" s="3" t="s">
        <v>1532</v>
      </c>
      <c r="C383" s="3"/>
      <c r="D383" s="4" t="s">
        <v>650</v>
      </c>
      <c r="E383" s="1" t="s">
        <v>222</v>
      </c>
      <c r="F383" s="1" t="s">
        <v>221</v>
      </c>
      <c r="G383" s="3" t="s">
        <v>1259</v>
      </c>
      <c r="H383" s="5" t="s">
        <v>1260</v>
      </c>
      <c r="I383" s="6">
        <v>201308</v>
      </c>
      <c r="J383" s="8">
        <v>7260</v>
      </c>
      <c r="K383" s="8">
        <v>10890</v>
      </c>
      <c r="L383" s="3" t="s">
        <v>2</v>
      </c>
      <c r="M383" s="6">
        <v>251786</v>
      </c>
      <c r="N383" s="3" t="s">
        <v>974</v>
      </c>
      <c r="O383" s="3" t="s">
        <v>975</v>
      </c>
      <c r="P383" s="3" t="s">
        <v>1228</v>
      </c>
    </row>
    <row r="384" spans="1:16" ht="14" x14ac:dyDescent="0.3">
      <c r="A384" s="12">
        <v>15</v>
      </c>
      <c r="B384" s="3" t="s">
        <v>1532</v>
      </c>
      <c r="C384" s="3"/>
      <c r="D384" s="4" t="s">
        <v>652</v>
      </c>
      <c r="E384" s="1" t="s">
        <v>244</v>
      </c>
      <c r="F384" s="1" t="s">
        <v>243</v>
      </c>
      <c r="G384" s="3" t="s">
        <v>1261</v>
      </c>
      <c r="H384" s="5" t="s">
        <v>1262</v>
      </c>
      <c r="I384" s="6">
        <v>201612</v>
      </c>
      <c r="J384" s="8">
        <v>6600</v>
      </c>
      <c r="K384" s="8">
        <v>9900</v>
      </c>
      <c r="L384" s="3" t="s">
        <v>2</v>
      </c>
      <c r="M384" s="6">
        <v>251605</v>
      </c>
      <c r="N384" s="3" t="s">
        <v>974</v>
      </c>
      <c r="O384" s="3" t="s">
        <v>1240</v>
      </c>
      <c r="P384" s="3" t="s">
        <v>1247</v>
      </c>
    </row>
    <row r="385" spans="1:16" ht="14" x14ac:dyDescent="0.3">
      <c r="A385" s="12">
        <v>15</v>
      </c>
      <c r="B385" s="3" t="s">
        <v>1532</v>
      </c>
      <c r="C385" s="3"/>
      <c r="D385" s="4" t="s">
        <v>654</v>
      </c>
      <c r="E385" s="1" t="s">
        <v>218</v>
      </c>
      <c r="F385" s="1" t="s">
        <v>217</v>
      </c>
      <c r="G385" s="3" t="s">
        <v>1263</v>
      </c>
      <c r="H385" s="5" t="s">
        <v>1264</v>
      </c>
      <c r="I385" s="6">
        <v>201212</v>
      </c>
      <c r="J385" s="8">
        <v>6600</v>
      </c>
      <c r="K385" s="8">
        <v>9900</v>
      </c>
      <c r="L385" s="3" t="s">
        <v>2</v>
      </c>
      <c r="M385" s="6">
        <v>251301</v>
      </c>
      <c r="N385" s="3" t="s">
        <v>974</v>
      </c>
      <c r="O385" s="3" t="s">
        <v>1236</v>
      </c>
      <c r="P385" s="3" t="s">
        <v>1237</v>
      </c>
    </row>
    <row r="386" spans="1:16" ht="14" x14ac:dyDescent="0.3">
      <c r="A386" s="12">
        <v>15</v>
      </c>
      <c r="B386" s="3" t="s">
        <v>1532</v>
      </c>
      <c r="C386" s="3"/>
      <c r="D386" s="4" t="s">
        <v>656</v>
      </c>
      <c r="E386" s="1" t="s">
        <v>258</v>
      </c>
      <c r="F386" s="1" t="s">
        <v>257</v>
      </c>
      <c r="G386" s="3" t="s">
        <v>1265</v>
      </c>
      <c r="H386" s="5" t="s">
        <v>1266</v>
      </c>
      <c r="I386" s="6">
        <v>201812</v>
      </c>
      <c r="J386" s="8">
        <v>7260</v>
      </c>
      <c r="K386" s="8">
        <v>10890</v>
      </c>
      <c r="L386" s="3" t="s">
        <v>2</v>
      </c>
      <c r="M386" s="6">
        <v>251301</v>
      </c>
      <c r="N386" s="3" t="s">
        <v>974</v>
      </c>
      <c r="O386" s="3" t="s">
        <v>1236</v>
      </c>
      <c r="P386" s="3" t="s">
        <v>1237</v>
      </c>
    </row>
    <row r="387" spans="1:16" ht="14" x14ac:dyDescent="0.3">
      <c r="A387" s="12">
        <v>15</v>
      </c>
      <c r="B387" s="3" t="s">
        <v>1532</v>
      </c>
      <c r="C387" s="3"/>
      <c r="D387" s="4" t="s">
        <v>661</v>
      </c>
      <c r="E387" s="1" t="s">
        <v>220</v>
      </c>
      <c r="F387" s="1" t="s">
        <v>219</v>
      </c>
      <c r="G387" s="3" t="s">
        <v>1267</v>
      </c>
      <c r="H387" s="5" t="s">
        <v>1268</v>
      </c>
      <c r="I387" s="6">
        <v>201301</v>
      </c>
      <c r="J387" s="8">
        <v>6600</v>
      </c>
      <c r="K387" s="8">
        <v>9900</v>
      </c>
      <c r="L387" s="3" t="s">
        <v>2</v>
      </c>
      <c r="M387" s="6">
        <v>251601</v>
      </c>
      <c r="N387" s="3" t="s">
        <v>974</v>
      </c>
      <c r="O387" s="3" t="s">
        <v>1240</v>
      </c>
      <c r="P387" s="3" t="s">
        <v>1241</v>
      </c>
    </row>
    <row r="388" spans="1:16" ht="14" x14ac:dyDescent="0.3">
      <c r="A388" s="12">
        <v>15</v>
      </c>
      <c r="B388" s="3" t="s">
        <v>1532</v>
      </c>
      <c r="C388" s="3"/>
      <c r="D388" s="4" t="s">
        <v>671</v>
      </c>
      <c r="E388" s="1" t="s">
        <v>246</v>
      </c>
      <c r="F388" s="1" t="s">
        <v>245</v>
      </c>
      <c r="G388" s="3" t="s">
        <v>1269</v>
      </c>
      <c r="H388" s="5" t="s">
        <v>1270</v>
      </c>
      <c r="I388" s="6">
        <v>201701</v>
      </c>
      <c r="J388" s="8">
        <v>6600</v>
      </c>
      <c r="K388" s="8">
        <v>9900</v>
      </c>
      <c r="L388" s="3" t="s">
        <v>2</v>
      </c>
      <c r="M388" s="6">
        <v>251601</v>
      </c>
      <c r="N388" s="3" t="s">
        <v>974</v>
      </c>
      <c r="O388" s="3" t="s">
        <v>1240</v>
      </c>
      <c r="P388" s="3" t="s">
        <v>1241</v>
      </c>
    </row>
    <row r="389" spans="1:16" ht="14" x14ac:dyDescent="0.3">
      <c r="A389" s="12">
        <v>15</v>
      </c>
      <c r="B389" s="3" t="s">
        <v>1532</v>
      </c>
      <c r="C389" s="3"/>
      <c r="D389" s="4" t="s">
        <v>667</v>
      </c>
      <c r="E389" s="1" t="s">
        <v>228</v>
      </c>
      <c r="F389" s="1" t="s">
        <v>227</v>
      </c>
      <c r="G389" s="3" t="s">
        <v>1271</v>
      </c>
      <c r="H389" s="5" t="s">
        <v>1272</v>
      </c>
      <c r="I389" s="6">
        <v>201411</v>
      </c>
      <c r="J389" s="8">
        <v>6600</v>
      </c>
      <c r="K389" s="8">
        <v>9900</v>
      </c>
      <c r="L389" s="3" t="s">
        <v>2</v>
      </c>
      <c r="M389" s="6">
        <v>251605</v>
      </c>
      <c r="N389" s="3" t="s">
        <v>974</v>
      </c>
      <c r="O389" s="3" t="s">
        <v>1240</v>
      </c>
      <c r="P389" s="3" t="s">
        <v>1247</v>
      </c>
    </row>
    <row r="390" spans="1:16" ht="14" x14ac:dyDescent="0.3">
      <c r="A390" s="12">
        <v>15</v>
      </c>
      <c r="B390" s="3" t="s">
        <v>1532</v>
      </c>
      <c r="C390" s="3"/>
      <c r="D390" s="4" t="s">
        <v>689</v>
      </c>
      <c r="E390" s="1" t="s">
        <v>256</v>
      </c>
      <c r="F390" s="1" t="s">
        <v>255</v>
      </c>
      <c r="G390" s="3" t="s">
        <v>1273</v>
      </c>
      <c r="H390" s="5" t="s">
        <v>1274</v>
      </c>
      <c r="I390" s="6">
        <v>201811</v>
      </c>
      <c r="J390" s="8">
        <v>6600</v>
      </c>
      <c r="K390" s="8">
        <v>9900</v>
      </c>
      <c r="L390" s="3" t="s">
        <v>2</v>
      </c>
      <c r="M390" s="6">
        <v>251605</v>
      </c>
      <c r="N390" s="3" t="s">
        <v>974</v>
      </c>
      <c r="O390" s="3" t="s">
        <v>1240</v>
      </c>
      <c r="P390" s="3" t="s">
        <v>1247</v>
      </c>
    </row>
    <row r="391" spans="1:16" ht="14" x14ac:dyDescent="0.3">
      <c r="A391" s="12">
        <v>15</v>
      </c>
      <c r="B391" s="3" t="s">
        <v>1532</v>
      </c>
      <c r="C391" s="3"/>
      <c r="D391" s="4" t="s">
        <v>677</v>
      </c>
      <c r="E391" s="1" t="s">
        <v>226</v>
      </c>
      <c r="F391" s="1" t="s">
        <v>225</v>
      </c>
      <c r="G391" s="3" t="s">
        <v>1275</v>
      </c>
      <c r="H391" s="5" t="s">
        <v>1276</v>
      </c>
      <c r="I391" s="6">
        <v>201401</v>
      </c>
      <c r="J391" s="8">
        <v>6600</v>
      </c>
      <c r="K391" s="8">
        <v>9900</v>
      </c>
      <c r="L391" s="3" t="s">
        <v>2</v>
      </c>
      <c r="M391" s="6">
        <v>251605</v>
      </c>
      <c r="N391" s="3" t="s">
        <v>974</v>
      </c>
      <c r="O391" s="3" t="s">
        <v>1240</v>
      </c>
      <c r="P391" s="3" t="s">
        <v>1247</v>
      </c>
    </row>
    <row r="392" spans="1:16" ht="14" x14ac:dyDescent="0.3">
      <c r="A392" s="12">
        <v>15</v>
      </c>
      <c r="B392" s="3" t="s">
        <v>1532</v>
      </c>
      <c r="C392" s="3"/>
      <c r="D392" s="4" t="s">
        <v>694</v>
      </c>
      <c r="E392" s="1" t="s">
        <v>234</v>
      </c>
      <c r="F392" s="1" t="s">
        <v>233</v>
      </c>
      <c r="G392" s="3" t="s">
        <v>1277</v>
      </c>
      <c r="H392" s="5" t="s">
        <v>1278</v>
      </c>
      <c r="I392" s="6">
        <v>201601</v>
      </c>
      <c r="J392" s="8">
        <v>6600</v>
      </c>
      <c r="K392" s="8">
        <v>9900</v>
      </c>
      <c r="L392" s="3" t="s">
        <v>2</v>
      </c>
      <c r="M392" s="6">
        <v>251605</v>
      </c>
      <c r="N392" s="3" t="s">
        <v>974</v>
      </c>
      <c r="O392" s="3" t="s">
        <v>1240</v>
      </c>
      <c r="P392" s="3" t="s">
        <v>1247</v>
      </c>
    </row>
    <row r="393" spans="1:16" ht="14" x14ac:dyDescent="0.3">
      <c r="A393" s="12">
        <v>15</v>
      </c>
      <c r="B393" s="3" t="s">
        <v>1532</v>
      </c>
      <c r="C393" s="3"/>
      <c r="D393" s="4" t="s">
        <v>712</v>
      </c>
      <c r="E393" s="1" t="s">
        <v>232</v>
      </c>
      <c r="F393" s="1" t="s">
        <v>231</v>
      </c>
      <c r="G393" s="3" t="s">
        <v>1279</v>
      </c>
      <c r="H393" s="5" t="s">
        <v>1280</v>
      </c>
      <c r="I393" s="6">
        <v>201501</v>
      </c>
      <c r="J393" s="8">
        <v>6600</v>
      </c>
      <c r="K393" s="8">
        <v>9900</v>
      </c>
      <c r="L393" s="3" t="s">
        <v>2</v>
      </c>
      <c r="M393" s="6">
        <v>251605</v>
      </c>
      <c r="N393" s="3" t="s">
        <v>974</v>
      </c>
      <c r="O393" s="3" t="s">
        <v>1240</v>
      </c>
      <c r="P393" s="3" t="s">
        <v>1247</v>
      </c>
    </row>
    <row r="394" spans="1:16" ht="14" x14ac:dyDescent="0.3">
      <c r="A394" s="12">
        <v>15</v>
      </c>
      <c r="B394" s="3" t="s">
        <v>1532</v>
      </c>
      <c r="C394" s="3"/>
      <c r="D394" s="4" t="s">
        <v>642</v>
      </c>
      <c r="E394" s="1" t="s">
        <v>224</v>
      </c>
      <c r="F394" s="1" t="s">
        <v>223</v>
      </c>
      <c r="G394" s="3" t="s">
        <v>1281</v>
      </c>
      <c r="H394" s="5" t="s">
        <v>1282</v>
      </c>
      <c r="I394" s="6">
        <v>201312</v>
      </c>
      <c r="J394" s="8">
        <v>6600</v>
      </c>
      <c r="K394" s="8">
        <v>9900</v>
      </c>
      <c r="L394" s="3" t="s">
        <v>2</v>
      </c>
      <c r="M394" s="6">
        <v>251603</v>
      </c>
      <c r="N394" s="3" t="s">
        <v>974</v>
      </c>
      <c r="O394" s="3" t="s">
        <v>1240</v>
      </c>
      <c r="P394" s="3" t="s">
        <v>1283</v>
      </c>
    </row>
    <row r="395" spans="1:16" ht="14" x14ac:dyDescent="0.3">
      <c r="A395" s="12">
        <v>15</v>
      </c>
      <c r="B395" s="3" t="s">
        <v>1532</v>
      </c>
      <c r="C395" s="3"/>
      <c r="D395" s="4" t="s">
        <v>736</v>
      </c>
      <c r="E395" s="1" t="s">
        <v>252</v>
      </c>
      <c r="F395" s="1" t="s">
        <v>251</v>
      </c>
      <c r="G395" s="3" t="s">
        <v>1284</v>
      </c>
      <c r="H395" s="5" t="s">
        <v>1285</v>
      </c>
      <c r="I395" s="6">
        <v>201808</v>
      </c>
      <c r="J395" s="8">
        <v>7260</v>
      </c>
      <c r="K395" s="8">
        <v>10890</v>
      </c>
      <c r="L395" s="3" t="s">
        <v>2</v>
      </c>
      <c r="M395" s="6">
        <v>251601</v>
      </c>
      <c r="N395" s="3" t="s">
        <v>974</v>
      </c>
      <c r="O395" s="3" t="s">
        <v>1240</v>
      </c>
      <c r="P395" s="3" t="s">
        <v>1241</v>
      </c>
    </row>
    <row r="396" spans="1:16" ht="14" x14ac:dyDescent="0.3">
      <c r="A396" s="12">
        <v>15</v>
      </c>
      <c r="B396" s="3" t="s">
        <v>1532</v>
      </c>
      <c r="C396" s="3"/>
      <c r="D396" s="4" t="s">
        <v>770</v>
      </c>
      <c r="E396" s="1" t="s">
        <v>230</v>
      </c>
      <c r="F396" s="1" t="s">
        <v>229</v>
      </c>
      <c r="G396" s="3" t="s">
        <v>1286</v>
      </c>
      <c r="H396" s="5" t="s">
        <v>1287</v>
      </c>
      <c r="I396" s="6">
        <v>201412</v>
      </c>
      <c r="J396" s="8">
        <v>6600</v>
      </c>
      <c r="K396" s="8">
        <v>9900</v>
      </c>
      <c r="L396" s="3" t="s">
        <v>2</v>
      </c>
      <c r="M396" s="6">
        <v>251604</v>
      </c>
      <c r="N396" s="3" t="s">
        <v>974</v>
      </c>
      <c r="O396" s="3" t="s">
        <v>1240</v>
      </c>
      <c r="P396" s="3" t="s">
        <v>1288</v>
      </c>
    </row>
    <row r="397" spans="1:16" ht="14" x14ac:dyDescent="0.3">
      <c r="A397" s="12">
        <v>15</v>
      </c>
      <c r="B397" s="3" t="s">
        <v>1532</v>
      </c>
      <c r="C397" s="3"/>
      <c r="D397" s="4" t="s">
        <v>773</v>
      </c>
      <c r="E397" s="1" t="s">
        <v>250</v>
      </c>
      <c r="F397" s="1" t="s">
        <v>249</v>
      </c>
      <c r="G397" s="3" t="s">
        <v>1289</v>
      </c>
      <c r="H397" s="5" t="s">
        <v>1290</v>
      </c>
      <c r="I397" s="6">
        <v>201712</v>
      </c>
      <c r="J397" s="8">
        <v>6600</v>
      </c>
      <c r="K397" s="8">
        <v>9900</v>
      </c>
      <c r="L397" s="3" t="s">
        <v>2</v>
      </c>
      <c r="M397" s="6">
        <v>251608</v>
      </c>
      <c r="N397" s="3" t="s">
        <v>974</v>
      </c>
      <c r="O397" s="3" t="s">
        <v>1240</v>
      </c>
      <c r="P397" s="3" t="s">
        <v>1291</v>
      </c>
    </row>
    <row r="398" spans="1:16" ht="14" x14ac:dyDescent="0.3">
      <c r="A398" s="12">
        <v>15</v>
      </c>
      <c r="B398" s="3" t="s">
        <v>1532</v>
      </c>
      <c r="C398" s="3"/>
      <c r="D398" s="4" t="s">
        <v>787</v>
      </c>
      <c r="E398" s="1" t="s">
        <v>192</v>
      </c>
      <c r="F398" s="1" t="s">
        <v>191</v>
      </c>
      <c r="G398" s="3" t="s">
        <v>1292</v>
      </c>
      <c r="H398" s="5" t="s">
        <v>1293</v>
      </c>
      <c r="I398" s="6">
        <v>200809</v>
      </c>
      <c r="J398" s="8">
        <v>5940</v>
      </c>
      <c r="K398" s="8">
        <v>8910</v>
      </c>
      <c r="L398" s="3" t="s">
        <v>963</v>
      </c>
      <c r="M398" s="6">
        <v>251789</v>
      </c>
      <c r="N398" s="3" t="s">
        <v>974</v>
      </c>
      <c r="O398" s="3" t="s">
        <v>975</v>
      </c>
      <c r="P398" s="3" t="s">
        <v>1244</v>
      </c>
    </row>
    <row r="399" spans="1:16" ht="14" x14ac:dyDescent="0.3">
      <c r="A399" s="12">
        <v>15</v>
      </c>
      <c r="B399" s="3" t="s">
        <v>1532</v>
      </c>
      <c r="C399" s="3"/>
      <c r="D399" s="4" t="s">
        <v>798</v>
      </c>
      <c r="E399" s="1" t="s">
        <v>190</v>
      </c>
      <c r="F399" s="1" t="s">
        <v>189</v>
      </c>
      <c r="G399" s="3" t="s">
        <v>1294</v>
      </c>
      <c r="H399" s="5" t="s">
        <v>1295</v>
      </c>
      <c r="I399" s="6">
        <v>200805</v>
      </c>
      <c r="J399" s="8">
        <v>5940</v>
      </c>
      <c r="K399" s="8">
        <v>8910</v>
      </c>
      <c r="L399" s="3" t="s">
        <v>963</v>
      </c>
      <c r="M399" s="6">
        <v>251401</v>
      </c>
      <c r="N399" s="3" t="s">
        <v>974</v>
      </c>
      <c r="O399" s="3" t="s">
        <v>1244</v>
      </c>
      <c r="P399" s="3" t="s">
        <v>1296</v>
      </c>
    </row>
    <row r="400" spans="1:16" ht="14" x14ac:dyDescent="0.3">
      <c r="A400" s="12">
        <v>15</v>
      </c>
      <c r="B400" s="3" t="s">
        <v>1532</v>
      </c>
      <c r="C400" s="3"/>
      <c r="D400" s="4" t="s">
        <v>803</v>
      </c>
      <c r="E400" s="1" t="s">
        <v>194</v>
      </c>
      <c r="F400" s="1" t="s">
        <v>193</v>
      </c>
      <c r="G400" s="3" t="s">
        <v>1297</v>
      </c>
      <c r="H400" s="5" t="s">
        <v>1298</v>
      </c>
      <c r="I400" s="6">
        <v>200902</v>
      </c>
      <c r="J400" s="8">
        <v>6600</v>
      </c>
      <c r="K400" s="8">
        <v>9900</v>
      </c>
      <c r="L400" s="3" t="s">
        <v>963</v>
      </c>
      <c r="M400" s="6">
        <v>251789</v>
      </c>
      <c r="N400" s="3" t="s">
        <v>974</v>
      </c>
      <c r="O400" s="3" t="s">
        <v>975</v>
      </c>
      <c r="P400" s="3" t="s">
        <v>1244</v>
      </c>
    </row>
    <row r="401" spans="1:16" ht="14" x14ac:dyDescent="0.3">
      <c r="A401" s="12">
        <v>15</v>
      </c>
      <c r="B401" s="3" t="s">
        <v>1532</v>
      </c>
      <c r="C401" s="3"/>
      <c r="D401" s="4" t="s">
        <v>805</v>
      </c>
      <c r="E401" s="1" t="s">
        <v>200</v>
      </c>
      <c r="F401" s="1" t="s">
        <v>199</v>
      </c>
      <c r="G401" s="3" t="s">
        <v>1299</v>
      </c>
      <c r="H401" s="5" t="s">
        <v>1300</v>
      </c>
      <c r="I401" s="6">
        <v>201009</v>
      </c>
      <c r="J401" s="8">
        <v>6600</v>
      </c>
      <c r="K401" s="8">
        <v>9900</v>
      </c>
      <c r="L401" s="3" t="s">
        <v>963</v>
      </c>
      <c r="M401" s="6">
        <v>251789</v>
      </c>
      <c r="N401" s="3" t="s">
        <v>974</v>
      </c>
      <c r="O401" s="3" t="s">
        <v>975</v>
      </c>
      <c r="P401" s="3" t="s">
        <v>1244</v>
      </c>
    </row>
    <row r="402" spans="1:16" ht="14" x14ac:dyDescent="0.3">
      <c r="A402" s="12">
        <v>15</v>
      </c>
      <c r="B402" s="3" t="s">
        <v>1532</v>
      </c>
      <c r="C402" s="3"/>
      <c r="D402" s="4" t="s">
        <v>822</v>
      </c>
      <c r="E402" s="1" t="s">
        <v>212</v>
      </c>
      <c r="F402" s="1" t="s">
        <v>211</v>
      </c>
      <c r="G402" s="3" t="s">
        <v>1301</v>
      </c>
      <c r="H402" s="5" t="s">
        <v>1302</v>
      </c>
      <c r="I402" s="6">
        <v>201206</v>
      </c>
      <c r="J402" s="8">
        <v>6600</v>
      </c>
      <c r="K402" s="8">
        <v>9900</v>
      </c>
      <c r="L402" s="3" t="s">
        <v>963</v>
      </c>
      <c r="M402" s="6">
        <v>251501</v>
      </c>
      <c r="N402" s="3" t="s">
        <v>974</v>
      </c>
      <c r="O402" s="3" t="s">
        <v>1217</v>
      </c>
      <c r="P402" s="3" t="s">
        <v>1218</v>
      </c>
    </row>
    <row r="403" spans="1:16" ht="14" x14ac:dyDescent="0.3">
      <c r="A403" s="12">
        <v>15</v>
      </c>
      <c r="B403" s="3" t="s">
        <v>1532</v>
      </c>
      <c r="C403" s="3"/>
      <c r="D403" s="4" t="s">
        <v>826</v>
      </c>
      <c r="E403" s="1" t="s">
        <v>210</v>
      </c>
      <c r="F403" s="1" t="s">
        <v>209</v>
      </c>
      <c r="G403" s="3" t="s">
        <v>1303</v>
      </c>
      <c r="H403" s="5" t="s">
        <v>1304</v>
      </c>
      <c r="I403" s="6">
        <v>201206</v>
      </c>
      <c r="J403" s="8">
        <v>5940</v>
      </c>
      <c r="K403" s="8">
        <v>8910</v>
      </c>
      <c r="L403" s="3" t="s">
        <v>963</v>
      </c>
      <c r="M403" s="6">
        <v>251501</v>
      </c>
      <c r="N403" s="3" t="s">
        <v>974</v>
      </c>
      <c r="O403" s="3" t="s">
        <v>1217</v>
      </c>
      <c r="P403" s="3" t="s">
        <v>1218</v>
      </c>
    </row>
    <row r="404" spans="1:16" ht="14" x14ac:dyDescent="0.3">
      <c r="A404" s="12">
        <v>15</v>
      </c>
      <c r="B404" s="3" t="s">
        <v>1532</v>
      </c>
      <c r="C404" s="3" t="s">
        <v>1054</v>
      </c>
      <c r="D404" s="4" t="s">
        <v>657</v>
      </c>
      <c r="E404" s="1" t="s">
        <v>362</v>
      </c>
      <c r="F404" s="1" t="s">
        <v>361</v>
      </c>
      <c r="G404" s="5" t="s">
        <v>1544</v>
      </c>
      <c r="H404" s="5" t="s">
        <v>1510</v>
      </c>
      <c r="I404" s="6">
        <v>202003</v>
      </c>
      <c r="J404" s="8">
        <v>8250</v>
      </c>
      <c r="K404" s="8">
        <v>12375</v>
      </c>
      <c r="L404" s="3" t="s">
        <v>2</v>
      </c>
      <c r="M404" s="3"/>
      <c r="N404" s="3"/>
      <c r="O404" s="3"/>
      <c r="P404" s="3"/>
    </row>
    <row r="405" spans="1:16" ht="14" x14ac:dyDescent="0.3">
      <c r="A405" s="12">
        <v>16</v>
      </c>
      <c r="B405" s="3" t="s">
        <v>1545</v>
      </c>
      <c r="C405" s="3"/>
      <c r="D405" s="4" t="s">
        <v>597</v>
      </c>
      <c r="E405" s="1" t="s">
        <v>478</v>
      </c>
      <c r="F405" s="1" t="s">
        <v>477</v>
      </c>
      <c r="G405" s="3" t="s">
        <v>1546</v>
      </c>
      <c r="H405" s="5" t="s">
        <v>1547</v>
      </c>
      <c r="I405" s="6">
        <v>200803</v>
      </c>
      <c r="J405" s="8">
        <v>6600</v>
      </c>
      <c r="K405" s="8">
        <v>9900</v>
      </c>
      <c r="L405" s="3" t="s">
        <v>2</v>
      </c>
      <c r="M405" s="6">
        <v>251999</v>
      </c>
      <c r="N405" s="3" t="s">
        <v>974</v>
      </c>
      <c r="O405" s="3" t="s">
        <v>1221</v>
      </c>
      <c r="P405" s="3" t="s">
        <v>1548</v>
      </c>
    </row>
    <row r="406" spans="1:16" ht="14" x14ac:dyDescent="0.3">
      <c r="A406" s="12">
        <v>16</v>
      </c>
      <c r="B406" s="3" t="s">
        <v>1545</v>
      </c>
      <c r="C406" s="3"/>
      <c r="D406" s="4" t="s">
        <v>875</v>
      </c>
      <c r="E406" s="1" t="s">
        <v>476</v>
      </c>
      <c r="F406" s="1" t="s">
        <v>475</v>
      </c>
      <c r="G406" s="3" t="s">
        <v>1549</v>
      </c>
      <c r="H406" s="5" t="s">
        <v>1550</v>
      </c>
      <c r="I406" s="6">
        <v>200801</v>
      </c>
      <c r="J406" s="8">
        <v>7260</v>
      </c>
      <c r="K406" s="8">
        <v>10890</v>
      </c>
      <c r="L406" s="3" t="s">
        <v>2</v>
      </c>
      <c r="M406" s="6">
        <v>341506</v>
      </c>
      <c r="N406" s="3" t="s">
        <v>1387</v>
      </c>
      <c r="O406" s="3" t="s">
        <v>1425</v>
      </c>
      <c r="P406" s="3" t="s">
        <v>1551</v>
      </c>
    </row>
    <row r="407" spans="1:16" ht="14" x14ac:dyDescent="0.3">
      <c r="A407" s="12">
        <v>16</v>
      </c>
      <c r="B407" s="3" t="s">
        <v>1545</v>
      </c>
      <c r="C407" s="3"/>
      <c r="D407" s="4" t="s">
        <v>664</v>
      </c>
      <c r="E407" s="1" t="s">
        <v>486</v>
      </c>
      <c r="F407" s="1"/>
      <c r="G407" s="3" t="s">
        <v>1552</v>
      </c>
      <c r="H407" s="5"/>
      <c r="I407" s="6">
        <v>201006</v>
      </c>
      <c r="J407" s="8">
        <v>8250</v>
      </c>
      <c r="K407" s="8">
        <v>12375</v>
      </c>
      <c r="L407" s="3" t="s">
        <v>2</v>
      </c>
      <c r="M407" s="6">
        <v>251902</v>
      </c>
      <c r="N407" s="3" t="s">
        <v>974</v>
      </c>
      <c r="O407" s="3" t="s">
        <v>1221</v>
      </c>
      <c r="P407" s="3" t="s">
        <v>1222</v>
      </c>
    </row>
    <row r="408" spans="1:16" ht="14" x14ac:dyDescent="0.3">
      <c r="A408" s="12">
        <v>16</v>
      </c>
      <c r="B408" s="3" t="s">
        <v>1545</v>
      </c>
      <c r="C408" s="3"/>
      <c r="D408" s="4" t="s">
        <v>890</v>
      </c>
      <c r="E408" s="1" t="s">
        <v>493</v>
      </c>
      <c r="F408" s="1"/>
      <c r="G408" s="3" t="s">
        <v>1553</v>
      </c>
      <c r="H408" s="5"/>
      <c r="I408" s="6">
        <v>201112</v>
      </c>
      <c r="J408" s="8">
        <v>3080</v>
      </c>
      <c r="K408" s="8">
        <v>4620</v>
      </c>
      <c r="L408" s="3" t="s">
        <v>2</v>
      </c>
      <c r="M408" s="6">
        <v>251902</v>
      </c>
      <c r="N408" s="3" t="s">
        <v>974</v>
      </c>
      <c r="O408" s="3" t="s">
        <v>1221</v>
      </c>
      <c r="P408" s="3" t="s">
        <v>1222</v>
      </c>
    </row>
    <row r="409" spans="1:16" ht="14" x14ac:dyDescent="0.3">
      <c r="A409" s="12">
        <v>16</v>
      </c>
      <c r="B409" s="3" t="s">
        <v>1545</v>
      </c>
      <c r="C409" s="3"/>
      <c r="D409" s="4" t="s">
        <v>721</v>
      </c>
      <c r="E409" s="1" t="s">
        <v>470</v>
      </c>
      <c r="F409" s="1"/>
      <c r="G409" s="3" t="s">
        <v>1554</v>
      </c>
      <c r="H409" s="5"/>
      <c r="I409" s="6">
        <v>200706</v>
      </c>
      <c r="J409" s="8">
        <v>3520</v>
      </c>
      <c r="K409" s="8">
        <v>5280</v>
      </c>
      <c r="L409" s="3" t="s">
        <v>2</v>
      </c>
      <c r="M409" s="6">
        <v>251902</v>
      </c>
      <c r="N409" s="3" t="s">
        <v>974</v>
      </c>
      <c r="O409" s="3" t="s">
        <v>1221</v>
      </c>
      <c r="P409" s="3" t="s">
        <v>1222</v>
      </c>
    </row>
    <row r="410" spans="1:16" ht="14" x14ac:dyDescent="0.3">
      <c r="A410" s="12">
        <v>16</v>
      </c>
      <c r="B410" s="3" t="s">
        <v>1545</v>
      </c>
      <c r="C410" s="3"/>
      <c r="D410" s="4" t="s">
        <v>879</v>
      </c>
      <c r="E410" s="1" t="s">
        <v>471</v>
      </c>
      <c r="F410" s="1"/>
      <c r="G410" s="3" t="s">
        <v>1555</v>
      </c>
      <c r="H410" s="5"/>
      <c r="I410" s="6">
        <v>200707</v>
      </c>
      <c r="J410" s="8">
        <v>3520</v>
      </c>
      <c r="K410" s="8">
        <v>5280</v>
      </c>
      <c r="L410" s="3" t="s">
        <v>2</v>
      </c>
      <c r="M410" s="6">
        <v>251902</v>
      </c>
      <c r="N410" s="3" t="s">
        <v>974</v>
      </c>
      <c r="O410" s="3" t="s">
        <v>1221</v>
      </c>
      <c r="P410" s="3" t="s">
        <v>1222</v>
      </c>
    </row>
    <row r="411" spans="1:16" ht="14" x14ac:dyDescent="0.3">
      <c r="A411" s="12">
        <v>16</v>
      </c>
      <c r="B411" s="3" t="s">
        <v>1545</v>
      </c>
      <c r="C411" s="3"/>
      <c r="D411" s="4" t="s">
        <v>881</v>
      </c>
      <c r="E411" s="1" t="s">
        <v>472</v>
      </c>
      <c r="F411" s="1"/>
      <c r="G411" s="3" t="s">
        <v>1556</v>
      </c>
      <c r="H411" s="5"/>
      <c r="I411" s="6">
        <v>200708</v>
      </c>
      <c r="J411" s="8">
        <v>3520</v>
      </c>
      <c r="K411" s="8">
        <v>5280</v>
      </c>
      <c r="L411" s="3" t="s">
        <v>2</v>
      </c>
      <c r="M411" s="6">
        <v>251902</v>
      </c>
      <c r="N411" s="3" t="s">
        <v>974</v>
      </c>
      <c r="O411" s="3" t="s">
        <v>1221</v>
      </c>
      <c r="P411" s="3" t="s">
        <v>1222</v>
      </c>
    </row>
    <row r="412" spans="1:16" ht="14" x14ac:dyDescent="0.3">
      <c r="A412" s="12">
        <v>16</v>
      </c>
      <c r="B412" s="3" t="s">
        <v>1545</v>
      </c>
      <c r="C412" s="3"/>
      <c r="D412" s="4" t="s">
        <v>884</v>
      </c>
      <c r="E412" s="1" t="s">
        <v>469</v>
      </c>
      <c r="F412" s="1"/>
      <c r="G412" s="3" t="s">
        <v>1557</v>
      </c>
      <c r="H412" s="5"/>
      <c r="I412" s="6">
        <v>200705</v>
      </c>
      <c r="J412" s="8">
        <v>3520</v>
      </c>
      <c r="K412" s="8">
        <v>5280</v>
      </c>
      <c r="L412" s="3" t="s">
        <v>2</v>
      </c>
      <c r="M412" s="6">
        <v>251902</v>
      </c>
      <c r="N412" s="3" t="s">
        <v>974</v>
      </c>
      <c r="O412" s="3" t="s">
        <v>1221</v>
      </c>
      <c r="P412" s="3" t="s">
        <v>1222</v>
      </c>
    </row>
    <row r="413" spans="1:16" ht="14" x14ac:dyDescent="0.3">
      <c r="A413" s="12">
        <v>16</v>
      </c>
      <c r="B413" s="3" t="s">
        <v>1545</v>
      </c>
      <c r="C413" s="3"/>
      <c r="D413" s="4" t="s">
        <v>727</v>
      </c>
      <c r="E413" s="1" t="s">
        <v>473</v>
      </c>
      <c r="F413" s="1"/>
      <c r="G413" s="3" t="s">
        <v>1558</v>
      </c>
      <c r="H413" s="5"/>
      <c r="I413" s="6">
        <v>200709</v>
      </c>
      <c r="J413" s="8">
        <v>3520</v>
      </c>
      <c r="K413" s="8">
        <v>5280</v>
      </c>
      <c r="L413" s="3" t="s">
        <v>2</v>
      </c>
      <c r="M413" s="6">
        <v>251902</v>
      </c>
      <c r="N413" s="3" t="s">
        <v>974</v>
      </c>
      <c r="O413" s="3" t="s">
        <v>1221</v>
      </c>
      <c r="P413" s="3" t="s">
        <v>1222</v>
      </c>
    </row>
    <row r="414" spans="1:16" ht="14" x14ac:dyDescent="0.3">
      <c r="A414" s="12">
        <v>16</v>
      </c>
      <c r="B414" s="3" t="s">
        <v>1545</v>
      </c>
      <c r="C414" s="3"/>
      <c r="D414" s="4" t="s">
        <v>728</v>
      </c>
      <c r="E414" s="1" t="s">
        <v>474</v>
      </c>
      <c r="F414" s="1"/>
      <c r="G414" s="3" t="s">
        <v>1559</v>
      </c>
      <c r="H414" s="5"/>
      <c r="I414" s="6">
        <v>200710</v>
      </c>
      <c r="J414" s="8">
        <v>3520</v>
      </c>
      <c r="K414" s="8">
        <v>5280</v>
      </c>
      <c r="L414" s="3" t="s">
        <v>2</v>
      </c>
      <c r="M414" s="6">
        <v>251902</v>
      </c>
      <c r="N414" s="3" t="s">
        <v>974</v>
      </c>
      <c r="O414" s="3" t="s">
        <v>1221</v>
      </c>
      <c r="P414" s="3" t="s">
        <v>1222</v>
      </c>
    </row>
    <row r="415" spans="1:16" ht="14" x14ac:dyDescent="0.3">
      <c r="A415" s="12">
        <v>16</v>
      </c>
      <c r="B415" s="3" t="s">
        <v>1545</v>
      </c>
      <c r="C415" s="3"/>
      <c r="D415" s="4" t="s">
        <v>752</v>
      </c>
      <c r="E415" s="1" t="s">
        <v>491</v>
      </c>
      <c r="F415" s="1"/>
      <c r="G415" s="3" t="s">
        <v>1560</v>
      </c>
      <c r="H415" s="5" t="s">
        <v>1561</v>
      </c>
      <c r="I415" s="6">
        <v>201111</v>
      </c>
      <c r="J415" s="8">
        <v>6160</v>
      </c>
      <c r="K415" s="8">
        <v>9240</v>
      </c>
      <c r="L415" s="3" t="s">
        <v>2</v>
      </c>
      <c r="M415" s="6">
        <v>251902</v>
      </c>
      <c r="N415" s="3" t="s">
        <v>974</v>
      </c>
      <c r="O415" s="3" t="s">
        <v>1221</v>
      </c>
      <c r="P415" s="3" t="s">
        <v>1222</v>
      </c>
    </row>
    <row r="416" spans="1:16" ht="14" x14ac:dyDescent="0.3">
      <c r="A416" s="12">
        <v>16</v>
      </c>
      <c r="B416" s="3" t="s">
        <v>1545</v>
      </c>
      <c r="C416" s="3"/>
      <c r="D416" s="4" t="s">
        <v>754</v>
      </c>
      <c r="E416" s="1" t="s">
        <v>492</v>
      </c>
      <c r="F416" s="1"/>
      <c r="G416" s="3" t="s">
        <v>1562</v>
      </c>
      <c r="H416" s="5" t="s">
        <v>1561</v>
      </c>
      <c r="I416" s="6">
        <v>201112</v>
      </c>
      <c r="J416" s="8">
        <v>6160</v>
      </c>
      <c r="K416" s="8">
        <v>9240</v>
      </c>
      <c r="L416" s="3" t="s">
        <v>2</v>
      </c>
      <c r="M416" s="6">
        <v>251902</v>
      </c>
      <c r="N416" s="3" t="s">
        <v>974</v>
      </c>
      <c r="O416" s="3" t="s">
        <v>1221</v>
      </c>
      <c r="P416" s="3" t="s">
        <v>1222</v>
      </c>
    </row>
    <row r="417" spans="1:16" ht="14" x14ac:dyDescent="0.3">
      <c r="A417" s="12">
        <v>16</v>
      </c>
      <c r="B417" s="3" t="s">
        <v>1545</v>
      </c>
      <c r="C417" s="3"/>
      <c r="D417" s="4" t="s">
        <v>758</v>
      </c>
      <c r="E417" s="1" t="s">
        <v>494</v>
      </c>
      <c r="F417" s="1"/>
      <c r="G417" s="3" t="s">
        <v>1563</v>
      </c>
      <c r="H417" s="5" t="s">
        <v>1561</v>
      </c>
      <c r="I417" s="6">
        <v>201205</v>
      </c>
      <c r="J417" s="8">
        <v>7480</v>
      </c>
      <c r="K417" s="8">
        <v>11220</v>
      </c>
      <c r="L417" s="3" t="s">
        <v>2</v>
      </c>
      <c r="M417" s="6">
        <v>251902</v>
      </c>
      <c r="N417" s="3" t="s">
        <v>974</v>
      </c>
      <c r="O417" s="3" t="s">
        <v>1221</v>
      </c>
      <c r="P417" s="3" t="s">
        <v>1222</v>
      </c>
    </row>
    <row r="418" spans="1:16" ht="14" x14ac:dyDescent="0.3">
      <c r="A418" s="12">
        <v>16</v>
      </c>
      <c r="B418" s="3" t="s">
        <v>1545</v>
      </c>
      <c r="C418" s="3"/>
      <c r="D418" s="4" t="s">
        <v>757</v>
      </c>
      <c r="E418" s="1" t="s">
        <v>485</v>
      </c>
      <c r="F418" s="1"/>
      <c r="G418" s="3" t="s">
        <v>1564</v>
      </c>
      <c r="H418" s="5" t="s">
        <v>1565</v>
      </c>
      <c r="I418" s="6">
        <v>201006</v>
      </c>
      <c r="J418" s="8">
        <v>9240</v>
      </c>
      <c r="K418" s="8">
        <v>13860</v>
      </c>
      <c r="L418" s="3" t="s">
        <v>2</v>
      </c>
      <c r="M418" s="6">
        <v>251902</v>
      </c>
      <c r="N418" s="3" t="s">
        <v>974</v>
      </c>
      <c r="O418" s="3" t="s">
        <v>1221</v>
      </c>
      <c r="P418" s="3" t="s">
        <v>1222</v>
      </c>
    </row>
    <row r="419" spans="1:16" ht="14" x14ac:dyDescent="0.3">
      <c r="A419" s="12">
        <v>16</v>
      </c>
      <c r="B419" s="3" t="s">
        <v>1545</v>
      </c>
      <c r="C419" s="3"/>
      <c r="D419" s="4" t="s">
        <v>775</v>
      </c>
      <c r="E419" s="1" t="s">
        <v>240</v>
      </c>
      <c r="F419" s="1" t="s">
        <v>239</v>
      </c>
      <c r="G419" s="3" t="s">
        <v>1219</v>
      </c>
      <c r="H419" s="5" t="s">
        <v>1220</v>
      </c>
      <c r="I419" s="6">
        <v>201611</v>
      </c>
      <c r="J419" s="8">
        <v>6600</v>
      </c>
      <c r="K419" s="8">
        <v>9900</v>
      </c>
      <c r="L419" s="3" t="s">
        <v>963</v>
      </c>
      <c r="M419" s="6">
        <v>251902</v>
      </c>
      <c r="N419" s="3" t="s">
        <v>974</v>
      </c>
      <c r="O419" s="3" t="s">
        <v>1221</v>
      </c>
      <c r="P419" s="3" t="s">
        <v>1222</v>
      </c>
    </row>
    <row r="420" spans="1:16" ht="14" x14ac:dyDescent="0.3">
      <c r="A420" s="12">
        <v>16</v>
      </c>
      <c r="B420" s="3" t="s">
        <v>1545</v>
      </c>
      <c r="C420" s="3"/>
      <c r="D420" s="4" t="s">
        <v>761</v>
      </c>
      <c r="E420" s="1" t="s">
        <v>242</v>
      </c>
      <c r="F420" s="1" t="s">
        <v>241</v>
      </c>
      <c r="G420" s="3" t="s">
        <v>1223</v>
      </c>
      <c r="H420" s="5" t="s">
        <v>1224</v>
      </c>
      <c r="I420" s="6">
        <v>201611</v>
      </c>
      <c r="J420" s="8">
        <v>6600</v>
      </c>
      <c r="K420" s="8">
        <v>9900</v>
      </c>
      <c r="L420" s="3" t="s">
        <v>963</v>
      </c>
      <c r="M420" s="6">
        <v>251902</v>
      </c>
      <c r="N420" s="3" t="s">
        <v>974</v>
      </c>
      <c r="O420" s="3" t="s">
        <v>1221</v>
      </c>
      <c r="P420" s="3" t="s">
        <v>1222</v>
      </c>
    </row>
    <row r="421" spans="1:16" ht="14" x14ac:dyDescent="0.3">
      <c r="A421" s="12">
        <v>16</v>
      </c>
      <c r="B421" s="3" t="s">
        <v>1545</v>
      </c>
      <c r="C421" s="3"/>
      <c r="D421" s="4" t="s">
        <v>766</v>
      </c>
      <c r="E421" s="1" t="s">
        <v>480</v>
      </c>
      <c r="F421" s="1" t="s">
        <v>479</v>
      </c>
      <c r="G421" s="3" t="s">
        <v>1566</v>
      </c>
      <c r="H421" s="5" t="s">
        <v>1567</v>
      </c>
      <c r="I421" s="6">
        <v>200910</v>
      </c>
      <c r="J421" s="8">
        <v>6600</v>
      </c>
      <c r="K421" s="8">
        <v>9900</v>
      </c>
      <c r="L421" s="3" t="s">
        <v>2</v>
      </c>
      <c r="M421" s="6">
        <v>251902</v>
      </c>
      <c r="N421" s="3" t="s">
        <v>974</v>
      </c>
      <c r="O421" s="3" t="s">
        <v>1221</v>
      </c>
      <c r="P421" s="3" t="s">
        <v>1222</v>
      </c>
    </row>
    <row r="422" spans="1:16" ht="14" x14ac:dyDescent="0.3">
      <c r="A422" s="12">
        <v>16</v>
      </c>
      <c r="B422" s="3" t="s">
        <v>1545</v>
      </c>
      <c r="C422" s="3"/>
      <c r="D422" s="4" t="s">
        <v>768</v>
      </c>
      <c r="E422" s="1" t="s">
        <v>468</v>
      </c>
      <c r="F422" s="1" t="s">
        <v>467</v>
      </c>
      <c r="G422" s="3" t="s">
        <v>1568</v>
      </c>
      <c r="H422" s="5" t="s">
        <v>1569</v>
      </c>
      <c r="I422" s="6">
        <v>200610</v>
      </c>
      <c r="J422" s="8">
        <v>7920</v>
      </c>
      <c r="K422" s="8">
        <v>11880</v>
      </c>
      <c r="L422" s="3" t="s">
        <v>2</v>
      </c>
      <c r="M422" s="6">
        <v>251901</v>
      </c>
      <c r="N422" s="3" t="s">
        <v>974</v>
      </c>
      <c r="O422" s="3" t="s">
        <v>1221</v>
      </c>
      <c r="P422" s="3" t="s">
        <v>1570</v>
      </c>
    </row>
    <row r="423" spans="1:16" ht="14" x14ac:dyDescent="0.3">
      <c r="A423" s="12">
        <v>16</v>
      </c>
      <c r="B423" s="3" t="s">
        <v>1545</v>
      </c>
      <c r="C423" s="3"/>
      <c r="D423" s="4" t="s">
        <v>797</v>
      </c>
      <c r="E423" s="1" t="s">
        <v>508</v>
      </c>
      <c r="F423" s="1" t="s">
        <v>507</v>
      </c>
      <c r="G423" s="3" t="s">
        <v>1571</v>
      </c>
      <c r="H423" s="5" t="s">
        <v>1572</v>
      </c>
      <c r="I423" s="6">
        <v>201805</v>
      </c>
      <c r="J423" s="8">
        <v>7920</v>
      </c>
      <c r="K423" s="8">
        <v>11880</v>
      </c>
      <c r="L423" s="3" t="s">
        <v>963</v>
      </c>
      <c r="M423" s="6">
        <v>251902</v>
      </c>
      <c r="N423" s="3" t="s">
        <v>974</v>
      </c>
      <c r="O423" s="3" t="s">
        <v>1221</v>
      </c>
      <c r="P423" s="3" t="s">
        <v>1222</v>
      </c>
    </row>
    <row r="424" spans="1:16" ht="14" x14ac:dyDescent="0.3">
      <c r="A424" s="12">
        <v>16</v>
      </c>
      <c r="B424" s="3" t="s">
        <v>1545</v>
      </c>
      <c r="C424" s="3"/>
      <c r="D424" s="4" t="s">
        <v>706</v>
      </c>
      <c r="E424" s="1" t="s">
        <v>514</v>
      </c>
      <c r="F424" s="1" t="s">
        <v>513</v>
      </c>
      <c r="G424" s="3" t="s">
        <v>1573</v>
      </c>
      <c r="H424" s="5" t="s">
        <v>1574</v>
      </c>
      <c r="I424" s="6">
        <v>201810</v>
      </c>
      <c r="J424" s="8">
        <v>5940</v>
      </c>
      <c r="K424" s="8">
        <v>8910</v>
      </c>
      <c r="L424" s="3" t="s">
        <v>2</v>
      </c>
      <c r="M424" s="6">
        <v>251902</v>
      </c>
      <c r="N424" s="3" t="s">
        <v>974</v>
      </c>
      <c r="O424" s="3" t="s">
        <v>1221</v>
      </c>
      <c r="P424" s="3" t="s">
        <v>1222</v>
      </c>
    </row>
    <row r="425" spans="1:16" ht="14" x14ac:dyDescent="0.3">
      <c r="A425" s="12">
        <v>16</v>
      </c>
      <c r="B425" s="3" t="s">
        <v>1545</v>
      </c>
      <c r="C425" s="3"/>
      <c r="D425" s="4" t="s">
        <v>784</v>
      </c>
      <c r="E425" s="1" t="s">
        <v>504</v>
      </c>
      <c r="F425" s="1" t="s">
        <v>503</v>
      </c>
      <c r="G425" s="3" t="s">
        <v>1575</v>
      </c>
      <c r="H425" s="5" t="s">
        <v>1576</v>
      </c>
      <c r="I425" s="6">
        <v>201712</v>
      </c>
      <c r="J425" s="8">
        <v>5940</v>
      </c>
      <c r="K425" s="8">
        <v>8910</v>
      </c>
      <c r="L425" s="3" t="s">
        <v>2</v>
      </c>
      <c r="M425" s="6">
        <v>251902</v>
      </c>
      <c r="N425" s="3" t="s">
        <v>974</v>
      </c>
      <c r="O425" s="3" t="s">
        <v>1221</v>
      </c>
      <c r="P425" s="3" t="s">
        <v>1222</v>
      </c>
    </row>
    <row r="426" spans="1:16" ht="14" x14ac:dyDescent="0.3">
      <c r="A426" s="12">
        <v>16</v>
      </c>
      <c r="B426" s="3" t="s">
        <v>1545</v>
      </c>
      <c r="C426" s="3"/>
      <c r="D426" s="4" t="s">
        <v>786</v>
      </c>
      <c r="E426" s="1" t="s">
        <v>506</v>
      </c>
      <c r="F426" s="1" t="s">
        <v>505</v>
      </c>
      <c r="G426" s="3" t="s">
        <v>1577</v>
      </c>
      <c r="H426" s="5" t="s">
        <v>1578</v>
      </c>
      <c r="I426" s="6">
        <v>201712</v>
      </c>
      <c r="J426" s="8">
        <v>5940</v>
      </c>
      <c r="K426" s="8">
        <v>8910</v>
      </c>
      <c r="L426" s="3" t="s">
        <v>2</v>
      </c>
      <c r="M426" s="6">
        <v>251902</v>
      </c>
      <c r="N426" s="3" t="s">
        <v>974</v>
      </c>
      <c r="O426" s="3" t="s">
        <v>1221</v>
      </c>
      <c r="P426" s="3" t="s">
        <v>1222</v>
      </c>
    </row>
    <row r="427" spans="1:16" ht="14" x14ac:dyDescent="0.3">
      <c r="A427" s="12">
        <v>16</v>
      </c>
      <c r="B427" s="3" t="s">
        <v>1545</v>
      </c>
      <c r="C427" s="3"/>
      <c r="D427" s="4" t="s">
        <v>703</v>
      </c>
      <c r="E427" s="1" t="s">
        <v>516</v>
      </c>
      <c r="F427" s="1" t="s">
        <v>515</v>
      </c>
      <c r="G427" s="3" t="s">
        <v>1579</v>
      </c>
      <c r="H427" s="5" t="s">
        <v>1580</v>
      </c>
      <c r="I427" s="6">
        <v>201810</v>
      </c>
      <c r="J427" s="8">
        <v>6600</v>
      </c>
      <c r="K427" s="8">
        <v>9900</v>
      </c>
      <c r="L427" s="3" t="s">
        <v>2</v>
      </c>
      <c r="M427" s="6">
        <v>251901</v>
      </c>
      <c r="N427" s="3" t="s">
        <v>974</v>
      </c>
      <c r="O427" s="3" t="s">
        <v>1221</v>
      </c>
      <c r="P427" s="3" t="s">
        <v>1570</v>
      </c>
    </row>
    <row r="428" spans="1:16" ht="14" x14ac:dyDescent="0.3">
      <c r="A428" s="12">
        <v>16</v>
      </c>
      <c r="B428" s="3" t="s">
        <v>1545</v>
      </c>
      <c r="C428" s="3"/>
      <c r="D428" s="4" t="s">
        <v>707</v>
      </c>
      <c r="E428" s="1" t="s">
        <v>518</v>
      </c>
      <c r="F428" s="1" t="s">
        <v>517</v>
      </c>
      <c r="G428" s="3" t="s">
        <v>1581</v>
      </c>
      <c r="H428" s="5" t="s">
        <v>1582</v>
      </c>
      <c r="I428" s="6">
        <v>201810</v>
      </c>
      <c r="J428" s="8">
        <v>6600</v>
      </c>
      <c r="K428" s="8">
        <v>9900</v>
      </c>
      <c r="L428" s="3" t="s">
        <v>2</v>
      </c>
      <c r="M428" s="6">
        <v>251901</v>
      </c>
      <c r="N428" s="3" t="s">
        <v>974</v>
      </c>
      <c r="O428" s="3" t="s">
        <v>1221</v>
      </c>
      <c r="P428" s="3" t="s">
        <v>1570</v>
      </c>
    </row>
    <row r="429" spans="1:16" ht="14" x14ac:dyDescent="0.3">
      <c r="A429" s="12">
        <v>16</v>
      </c>
      <c r="B429" s="3" t="s">
        <v>1545</v>
      </c>
      <c r="C429" s="3"/>
      <c r="D429" s="4" t="s">
        <v>693</v>
      </c>
      <c r="E429" s="1" t="s">
        <v>510</v>
      </c>
      <c r="F429" s="1" t="s">
        <v>509</v>
      </c>
      <c r="G429" s="3" t="s">
        <v>1583</v>
      </c>
      <c r="H429" s="5" t="s">
        <v>1584</v>
      </c>
      <c r="I429" s="6">
        <v>201809</v>
      </c>
      <c r="J429" s="8">
        <v>5940</v>
      </c>
      <c r="K429" s="8">
        <v>8910</v>
      </c>
      <c r="L429" s="3" t="s">
        <v>2</v>
      </c>
      <c r="M429" s="6">
        <v>251902</v>
      </c>
      <c r="N429" s="3" t="s">
        <v>974</v>
      </c>
      <c r="O429" s="3" t="s">
        <v>1221</v>
      </c>
      <c r="P429" s="3" t="s">
        <v>1222</v>
      </c>
    </row>
    <row r="430" spans="1:16" ht="14" x14ac:dyDescent="0.3">
      <c r="A430" s="12">
        <v>16</v>
      </c>
      <c r="B430" s="3" t="s">
        <v>1545</v>
      </c>
      <c r="C430" s="3"/>
      <c r="D430" s="4" t="s">
        <v>704</v>
      </c>
      <c r="E430" s="1" t="s">
        <v>512</v>
      </c>
      <c r="F430" s="1" t="s">
        <v>511</v>
      </c>
      <c r="G430" s="3" t="s">
        <v>1585</v>
      </c>
      <c r="H430" s="5" t="s">
        <v>1586</v>
      </c>
      <c r="I430" s="6">
        <v>201809</v>
      </c>
      <c r="J430" s="8">
        <v>7920</v>
      </c>
      <c r="K430" s="8">
        <v>11880</v>
      </c>
      <c r="L430" s="3" t="s">
        <v>2</v>
      </c>
      <c r="M430" s="6">
        <v>251902</v>
      </c>
      <c r="N430" s="3" t="s">
        <v>974</v>
      </c>
      <c r="O430" s="3" t="s">
        <v>1221</v>
      </c>
      <c r="P430" s="3" t="s">
        <v>1222</v>
      </c>
    </row>
    <row r="431" spans="1:16" ht="14" x14ac:dyDescent="0.3">
      <c r="A431" s="12">
        <v>16</v>
      </c>
      <c r="B431" s="3" t="s">
        <v>1545</v>
      </c>
      <c r="C431" s="3"/>
      <c r="D431" s="4" t="s">
        <v>738</v>
      </c>
      <c r="E431" s="1" t="s">
        <v>522</v>
      </c>
      <c r="F431" s="1" t="s">
        <v>521</v>
      </c>
      <c r="G431" s="3" t="s">
        <v>1587</v>
      </c>
      <c r="H431" s="5" t="s">
        <v>1588</v>
      </c>
      <c r="I431" s="6">
        <v>201811</v>
      </c>
      <c r="J431" s="8">
        <v>7590</v>
      </c>
      <c r="K431" s="8">
        <v>11385</v>
      </c>
      <c r="L431" s="3" t="s">
        <v>2</v>
      </c>
      <c r="M431" s="6">
        <v>251901</v>
      </c>
      <c r="N431" s="3" t="s">
        <v>974</v>
      </c>
      <c r="O431" s="3" t="s">
        <v>1221</v>
      </c>
      <c r="P431" s="3" t="s">
        <v>1570</v>
      </c>
    </row>
    <row r="432" spans="1:16" ht="14" x14ac:dyDescent="0.3">
      <c r="A432" s="12">
        <v>16</v>
      </c>
      <c r="B432" s="3" t="s">
        <v>1545</v>
      </c>
      <c r="C432" s="3"/>
      <c r="D432" s="4" t="s">
        <v>771</v>
      </c>
      <c r="E432" s="1" t="s">
        <v>520</v>
      </c>
      <c r="F432" s="1" t="s">
        <v>519</v>
      </c>
      <c r="G432" s="3" t="s">
        <v>1589</v>
      </c>
      <c r="H432" s="5" t="s">
        <v>1590</v>
      </c>
      <c r="I432" s="6">
        <v>201811</v>
      </c>
      <c r="J432" s="8">
        <v>6600</v>
      </c>
      <c r="K432" s="8">
        <v>9900</v>
      </c>
      <c r="L432" s="3" t="s">
        <v>2</v>
      </c>
      <c r="M432" s="6">
        <v>251902</v>
      </c>
      <c r="N432" s="3" t="s">
        <v>974</v>
      </c>
      <c r="O432" s="3" t="s">
        <v>1221</v>
      </c>
      <c r="P432" s="3" t="s">
        <v>1222</v>
      </c>
    </row>
    <row r="433" spans="1:16" ht="14" x14ac:dyDescent="0.3">
      <c r="A433" s="12">
        <v>16</v>
      </c>
      <c r="B433" s="3" t="s">
        <v>1545</v>
      </c>
      <c r="C433" s="3"/>
      <c r="D433" s="4" t="s">
        <v>804</v>
      </c>
      <c r="E433" s="1" t="s">
        <v>490</v>
      </c>
      <c r="F433" s="1" t="s">
        <v>489</v>
      </c>
      <c r="G433" s="3" t="s">
        <v>1591</v>
      </c>
      <c r="H433" s="5" t="s">
        <v>1592</v>
      </c>
      <c r="I433" s="6">
        <v>201104</v>
      </c>
      <c r="J433" s="8">
        <v>11220</v>
      </c>
      <c r="K433" s="8">
        <v>16830</v>
      </c>
      <c r="L433" s="3" t="s">
        <v>2</v>
      </c>
      <c r="M433" s="6">
        <v>251902</v>
      </c>
      <c r="N433" s="3" t="s">
        <v>974</v>
      </c>
      <c r="O433" s="3" t="s">
        <v>1221</v>
      </c>
      <c r="P433" s="3" t="s">
        <v>1222</v>
      </c>
    </row>
    <row r="434" spans="1:16" ht="14" x14ac:dyDescent="0.3">
      <c r="A434" s="12">
        <v>16</v>
      </c>
      <c r="B434" s="3" t="s">
        <v>1545</v>
      </c>
      <c r="C434" s="3"/>
      <c r="D434" s="4" t="s">
        <v>806</v>
      </c>
      <c r="E434" s="1" t="s">
        <v>496</v>
      </c>
      <c r="F434" s="1" t="s">
        <v>495</v>
      </c>
      <c r="G434" s="3" t="s">
        <v>1593</v>
      </c>
      <c r="H434" s="5" t="s">
        <v>1594</v>
      </c>
      <c r="I434" s="6">
        <v>201205</v>
      </c>
      <c r="J434" s="8">
        <v>11220</v>
      </c>
      <c r="K434" s="8">
        <v>16830</v>
      </c>
      <c r="L434" s="3" t="s">
        <v>2</v>
      </c>
      <c r="M434" s="6">
        <v>251902</v>
      </c>
      <c r="N434" s="3" t="s">
        <v>974</v>
      </c>
      <c r="O434" s="3" t="s">
        <v>1221</v>
      </c>
      <c r="P434" s="3" t="s">
        <v>1222</v>
      </c>
    </row>
    <row r="435" spans="1:16" ht="14" x14ac:dyDescent="0.3">
      <c r="A435" s="12">
        <v>16</v>
      </c>
      <c r="B435" s="3" t="s">
        <v>1545</v>
      </c>
      <c r="C435" s="3"/>
      <c r="D435" s="4" t="s">
        <v>808</v>
      </c>
      <c r="E435" s="1" t="s">
        <v>500</v>
      </c>
      <c r="F435" s="1" t="s">
        <v>499</v>
      </c>
      <c r="G435" s="3" t="s">
        <v>1595</v>
      </c>
      <c r="H435" s="5" t="s">
        <v>1596</v>
      </c>
      <c r="I435" s="6">
        <v>201304</v>
      </c>
      <c r="J435" s="8">
        <v>11220</v>
      </c>
      <c r="K435" s="8">
        <v>16830</v>
      </c>
      <c r="L435" s="3" t="s">
        <v>2</v>
      </c>
      <c r="M435" s="6">
        <v>251902</v>
      </c>
      <c r="N435" s="3" t="s">
        <v>974</v>
      </c>
      <c r="O435" s="3" t="s">
        <v>1221</v>
      </c>
      <c r="P435" s="3" t="s">
        <v>1222</v>
      </c>
    </row>
    <row r="436" spans="1:16" ht="14" x14ac:dyDescent="0.3">
      <c r="A436" s="12">
        <v>16</v>
      </c>
      <c r="B436" s="3" t="s">
        <v>1545</v>
      </c>
      <c r="C436" s="3"/>
      <c r="D436" s="4" t="s">
        <v>828</v>
      </c>
      <c r="E436" s="1" t="s">
        <v>484</v>
      </c>
      <c r="F436" s="1" t="s">
        <v>483</v>
      </c>
      <c r="G436" s="3" t="s">
        <v>1597</v>
      </c>
      <c r="H436" s="5" t="s">
        <v>1598</v>
      </c>
      <c r="I436" s="6">
        <v>201005</v>
      </c>
      <c r="J436" s="8">
        <v>5280</v>
      </c>
      <c r="K436" s="8">
        <v>7920</v>
      </c>
      <c r="L436" s="3" t="s">
        <v>2</v>
      </c>
      <c r="M436" s="6">
        <v>251902</v>
      </c>
      <c r="N436" s="3" t="s">
        <v>974</v>
      </c>
      <c r="O436" s="3" t="s">
        <v>1221</v>
      </c>
      <c r="P436" s="3" t="s">
        <v>1222</v>
      </c>
    </row>
    <row r="437" spans="1:16" ht="14" x14ac:dyDescent="0.3">
      <c r="A437" s="12">
        <v>16</v>
      </c>
      <c r="B437" s="3" t="s">
        <v>1545</v>
      </c>
      <c r="C437" s="3"/>
      <c r="D437" s="4" t="s">
        <v>835</v>
      </c>
      <c r="E437" s="1" t="s">
        <v>482</v>
      </c>
      <c r="F437" s="1" t="s">
        <v>481</v>
      </c>
      <c r="G437" s="3" t="s">
        <v>1599</v>
      </c>
      <c r="H437" s="5" t="s">
        <v>1600</v>
      </c>
      <c r="I437" s="6">
        <v>201002</v>
      </c>
      <c r="J437" s="8">
        <v>5280</v>
      </c>
      <c r="K437" s="8">
        <v>7920</v>
      </c>
      <c r="L437" s="3" t="s">
        <v>2</v>
      </c>
      <c r="M437" s="6">
        <v>251902</v>
      </c>
      <c r="N437" s="3" t="s">
        <v>974</v>
      </c>
      <c r="O437" s="3" t="s">
        <v>1221</v>
      </c>
      <c r="P437" s="3" t="s">
        <v>1222</v>
      </c>
    </row>
    <row r="438" spans="1:16" ht="14" x14ac:dyDescent="0.3">
      <c r="A438" s="12">
        <v>16</v>
      </c>
      <c r="B438" s="3" t="s">
        <v>1545</v>
      </c>
      <c r="C438" s="3"/>
      <c r="D438" s="4" t="s">
        <v>892</v>
      </c>
      <c r="E438" s="1" t="s">
        <v>488</v>
      </c>
      <c r="F438" s="1" t="s">
        <v>487</v>
      </c>
      <c r="G438" s="3" t="s">
        <v>1601</v>
      </c>
      <c r="H438" s="5" t="s">
        <v>1602</v>
      </c>
      <c r="I438" s="6">
        <v>201006</v>
      </c>
      <c r="J438" s="8">
        <v>5280</v>
      </c>
      <c r="K438" s="8">
        <v>7920</v>
      </c>
      <c r="L438" s="3" t="s">
        <v>2</v>
      </c>
      <c r="M438" s="6">
        <v>251902</v>
      </c>
      <c r="N438" s="3" t="s">
        <v>974</v>
      </c>
      <c r="O438" s="3" t="s">
        <v>1221</v>
      </c>
      <c r="P438" s="3" t="s">
        <v>1222</v>
      </c>
    </row>
    <row r="439" spans="1:16" ht="14" x14ac:dyDescent="0.3">
      <c r="A439" s="12">
        <v>16</v>
      </c>
      <c r="B439" s="3" t="s">
        <v>1545</v>
      </c>
      <c r="C439" s="3"/>
      <c r="D439" s="4" t="s">
        <v>713</v>
      </c>
      <c r="E439" s="1" t="s">
        <v>502</v>
      </c>
      <c r="F439" s="1" t="s">
        <v>501</v>
      </c>
      <c r="G439" s="3" t="s">
        <v>1603</v>
      </c>
      <c r="H439" s="5" t="s">
        <v>1604</v>
      </c>
      <c r="I439" s="6">
        <v>201405</v>
      </c>
      <c r="J439" s="8">
        <v>9240</v>
      </c>
      <c r="K439" s="8">
        <v>13860</v>
      </c>
      <c r="L439" s="3" t="s">
        <v>2</v>
      </c>
      <c r="M439" s="6">
        <v>251902</v>
      </c>
      <c r="N439" s="3" t="s">
        <v>974</v>
      </c>
      <c r="O439" s="3" t="s">
        <v>1221</v>
      </c>
      <c r="P439" s="3" t="s">
        <v>1222</v>
      </c>
    </row>
    <row r="440" spans="1:16" ht="14" x14ac:dyDescent="0.3">
      <c r="A440" s="12">
        <v>16</v>
      </c>
      <c r="B440" s="3" t="s">
        <v>1545</v>
      </c>
      <c r="C440" s="3"/>
      <c r="D440" s="4" t="s">
        <v>714</v>
      </c>
      <c r="E440" s="1" t="s">
        <v>498</v>
      </c>
      <c r="F440" s="1" t="s">
        <v>497</v>
      </c>
      <c r="G440" s="3" t="s">
        <v>1605</v>
      </c>
      <c r="H440" s="5" t="s">
        <v>1606</v>
      </c>
      <c r="I440" s="6">
        <v>201301</v>
      </c>
      <c r="J440" s="8">
        <v>7920</v>
      </c>
      <c r="K440" s="8">
        <v>11880</v>
      </c>
      <c r="L440" s="3" t="s">
        <v>2</v>
      </c>
      <c r="M440" s="6">
        <v>251902</v>
      </c>
      <c r="N440" s="3" t="s">
        <v>974</v>
      </c>
      <c r="O440" s="3" t="s">
        <v>1221</v>
      </c>
      <c r="P440" s="3" t="s">
        <v>1222</v>
      </c>
    </row>
    <row r="441" spans="1:16" ht="14" x14ac:dyDescent="0.3">
      <c r="A441" s="12">
        <v>16</v>
      </c>
      <c r="B441" s="3" t="s">
        <v>1545</v>
      </c>
      <c r="C441" s="3"/>
      <c r="D441" s="4" t="s">
        <v>782</v>
      </c>
      <c r="E441" s="1" t="s">
        <v>524</v>
      </c>
      <c r="F441" s="1" t="s">
        <v>523</v>
      </c>
      <c r="G441" s="3" t="s">
        <v>1607</v>
      </c>
      <c r="H441" s="5" t="s">
        <v>1608</v>
      </c>
      <c r="I441" s="6">
        <v>201901</v>
      </c>
      <c r="J441" s="8">
        <v>6600</v>
      </c>
      <c r="K441" s="8">
        <v>9900</v>
      </c>
      <c r="L441" s="3" t="s">
        <v>2</v>
      </c>
      <c r="M441" s="6">
        <v>251901</v>
      </c>
      <c r="N441" s="3" t="s">
        <v>974</v>
      </c>
      <c r="O441" s="3" t="s">
        <v>1221</v>
      </c>
      <c r="P441" s="3" t="s">
        <v>1570</v>
      </c>
    </row>
    <row r="442" spans="1:16" ht="14" x14ac:dyDescent="0.3">
      <c r="A442" s="12">
        <v>16</v>
      </c>
      <c r="B442" s="3" t="s">
        <v>1545</v>
      </c>
      <c r="C442" s="3"/>
      <c r="D442" s="4" t="s">
        <v>906</v>
      </c>
      <c r="E442" s="1" t="s">
        <v>526</v>
      </c>
      <c r="F442" s="1" t="s">
        <v>525</v>
      </c>
      <c r="G442" s="3" t="s">
        <v>1609</v>
      </c>
      <c r="H442" s="5" t="s">
        <v>1610</v>
      </c>
      <c r="I442" s="6">
        <v>201906</v>
      </c>
      <c r="J442" s="8">
        <v>8250</v>
      </c>
      <c r="K442" s="8">
        <v>12375</v>
      </c>
      <c r="L442" s="3" t="s">
        <v>2</v>
      </c>
      <c r="M442" s="6">
        <v>251901</v>
      </c>
      <c r="N442" s="3" t="s">
        <v>974</v>
      </c>
      <c r="O442" s="3" t="s">
        <v>1221</v>
      </c>
      <c r="P442" s="3" t="s">
        <v>1570</v>
      </c>
    </row>
    <row r="443" spans="1:16" ht="14" x14ac:dyDescent="0.3">
      <c r="A443" s="12">
        <v>16</v>
      </c>
      <c r="B443" s="3" t="s">
        <v>1545</v>
      </c>
      <c r="C443" s="3"/>
      <c r="D443" s="4" t="s">
        <v>910</v>
      </c>
      <c r="E443" s="1" t="s">
        <v>530</v>
      </c>
      <c r="F443" s="1" t="s">
        <v>529</v>
      </c>
      <c r="G443" s="3" t="s">
        <v>1611</v>
      </c>
      <c r="H443" s="5" t="s">
        <v>1612</v>
      </c>
      <c r="I443" s="6">
        <v>201906</v>
      </c>
      <c r="J443" s="8">
        <v>6600</v>
      </c>
      <c r="K443" s="8">
        <v>9900</v>
      </c>
      <c r="L443" s="3" t="s">
        <v>2</v>
      </c>
      <c r="M443" s="6">
        <v>251901</v>
      </c>
      <c r="N443" s="3" t="s">
        <v>974</v>
      </c>
      <c r="O443" s="3" t="s">
        <v>1221</v>
      </c>
      <c r="P443" s="3" t="s">
        <v>1570</v>
      </c>
    </row>
    <row r="444" spans="1:16" ht="14" x14ac:dyDescent="0.3">
      <c r="A444" s="12">
        <v>16</v>
      </c>
      <c r="B444" s="3" t="s">
        <v>1545</v>
      </c>
      <c r="C444" s="3"/>
      <c r="D444" s="4" t="s">
        <v>915</v>
      </c>
      <c r="E444" s="1" t="s">
        <v>528</v>
      </c>
      <c r="F444" s="1" t="s">
        <v>527</v>
      </c>
      <c r="G444" s="3" t="s">
        <v>1613</v>
      </c>
      <c r="H444" s="5" t="s">
        <v>1614</v>
      </c>
      <c r="I444" s="6">
        <v>201906</v>
      </c>
      <c r="J444" s="8">
        <v>7260</v>
      </c>
      <c r="K444" s="8">
        <v>10890</v>
      </c>
      <c r="L444" s="3" t="s">
        <v>995</v>
      </c>
      <c r="M444" s="6">
        <v>251901</v>
      </c>
      <c r="N444" s="3" t="s">
        <v>974</v>
      </c>
      <c r="O444" s="3" t="s">
        <v>1221</v>
      </c>
      <c r="P444" s="3" t="s">
        <v>1570</v>
      </c>
    </row>
    <row r="445" spans="1:16" ht="14" x14ac:dyDescent="0.3">
      <c r="A445" s="12">
        <v>16</v>
      </c>
      <c r="B445" s="3" t="s">
        <v>1545</v>
      </c>
      <c r="C445" s="3"/>
      <c r="D445" s="4" t="s">
        <v>917</v>
      </c>
      <c r="E445" s="1" t="s">
        <v>532</v>
      </c>
      <c r="F445" s="1" t="s">
        <v>531</v>
      </c>
      <c r="G445" s="3" t="s">
        <v>1615</v>
      </c>
      <c r="H445" s="5" t="s">
        <v>1616</v>
      </c>
      <c r="I445" s="6">
        <v>201907</v>
      </c>
      <c r="J445" s="8">
        <v>9240</v>
      </c>
      <c r="K445" s="8">
        <v>13860</v>
      </c>
      <c r="L445" s="3" t="s">
        <v>963</v>
      </c>
      <c r="M445" s="6">
        <v>251901</v>
      </c>
      <c r="N445" s="3" t="s">
        <v>974</v>
      </c>
      <c r="O445" s="3" t="s">
        <v>1221</v>
      </c>
      <c r="P445" s="3" t="s">
        <v>1570</v>
      </c>
    </row>
    <row r="446" spans="1:16" ht="14" x14ac:dyDescent="0.3">
      <c r="A446" s="12">
        <v>16</v>
      </c>
      <c r="B446" s="3" t="s">
        <v>1545</v>
      </c>
      <c r="C446" s="3"/>
      <c r="D446" s="4" t="s">
        <v>924</v>
      </c>
      <c r="E446" s="1" t="s">
        <v>262</v>
      </c>
      <c r="F446" s="1" t="s">
        <v>261</v>
      </c>
      <c r="G446" s="3" t="s">
        <v>1250</v>
      </c>
      <c r="H446" s="5" t="s">
        <v>1251</v>
      </c>
      <c r="I446" s="6">
        <v>201908</v>
      </c>
      <c r="J446" s="8">
        <v>7260</v>
      </c>
      <c r="K446" s="8">
        <v>10890</v>
      </c>
      <c r="L446" s="3" t="s">
        <v>963</v>
      </c>
      <c r="M446" s="6">
        <v>251902</v>
      </c>
      <c r="N446" s="3" t="s">
        <v>974</v>
      </c>
      <c r="O446" s="3" t="s">
        <v>1221</v>
      </c>
      <c r="P446" s="3" t="s">
        <v>1222</v>
      </c>
    </row>
    <row r="447" spans="1:16" ht="14" x14ac:dyDescent="0.3">
      <c r="A447" s="12">
        <v>16</v>
      </c>
      <c r="B447" s="3" t="s">
        <v>1545</v>
      </c>
      <c r="C447" s="3"/>
      <c r="D447" s="4" t="s">
        <v>925</v>
      </c>
      <c r="E447" s="1" t="s">
        <v>534</v>
      </c>
      <c r="F447" s="1" t="s">
        <v>533</v>
      </c>
      <c r="G447" s="3" t="s">
        <v>1617</v>
      </c>
      <c r="H447" s="5" t="s">
        <v>1618</v>
      </c>
      <c r="I447" s="6">
        <v>201909</v>
      </c>
      <c r="J447" s="8">
        <v>4950</v>
      </c>
      <c r="K447" s="8">
        <v>7425</v>
      </c>
      <c r="L447" s="3" t="s">
        <v>963</v>
      </c>
      <c r="M447" s="6">
        <v>251901</v>
      </c>
      <c r="N447" s="3" t="s">
        <v>974</v>
      </c>
      <c r="O447" s="3" t="s">
        <v>1221</v>
      </c>
      <c r="P447" s="3" t="s">
        <v>1570</v>
      </c>
    </row>
    <row r="448" spans="1:16" ht="14" x14ac:dyDescent="0.3">
      <c r="A448" s="12">
        <v>16</v>
      </c>
      <c r="B448" s="3" t="s">
        <v>1545</v>
      </c>
      <c r="C448" s="3" t="s">
        <v>1054</v>
      </c>
      <c r="D448" s="4" t="s">
        <v>660</v>
      </c>
      <c r="E448" s="1" t="s">
        <v>536</v>
      </c>
      <c r="F448" s="1" t="s">
        <v>535</v>
      </c>
      <c r="G448" s="5" t="s">
        <v>1619</v>
      </c>
      <c r="H448" s="5" t="s">
        <v>1620</v>
      </c>
      <c r="I448" s="6">
        <v>202003</v>
      </c>
      <c r="J448" s="8">
        <v>9240.0000000000018</v>
      </c>
      <c r="K448" s="8">
        <v>13860.000000000004</v>
      </c>
      <c r="L448" s="3" t="s">
        <v>2</v>
      </c>
      <c r="M448" s="3"/>
      <c r="N448" s="3"/>
      <c r="O448" s="3"/>
      <c r="P448" s="3"/>
    </row>
    <row r="449" spans="1:16" ht="14" x14ac:dyDescent="0.3">
      <c r="A449" s="12">
        <v>16</v>
      </c>
      <c r="B449" s="3" t="s">
        <v>1545</v>
      </c>
      <c r="C449" s="3" t="s">
        <v>1054</v>
      </c>
      <c r="D449" s="4" t="s">
        <v>680</v>
      </c>
      <c r="E449" s="1" t="s">
        <v>538</v>
      </c>
      <c r="F449" s="1" t="s">
        <v>537</v>
      </c>
      <c r="G449" s="5" t="s">
        <v>1621</v>
      </c>
      <c r="H449" s="5" t="s">
        <v>1622</v>
      </c>
      <c r="I449" s="6">
        <v>202004</v>
      </c>
      <c r="J449" s="8">
        <v>7260</v>
      </c>
      <c r="K449" s="8">
        <v>10890</v>
      </c>
      <c r="L449" s="3" t="s">
        <v>2</v>
      </c>
      <c r="M449" s="3"/>
      <c r="N449" s="3"/>
      <c r="O449" s="3"/>
      <c r="P449" s="3"/>
    </row>
    <row r="450" spans="1:16" ht="14" x14ac:dyDescent="0.3">
      <c r="A450" s="12">
        <v>16</v>
      </c>
      <c r="B450" s="3" t="s">
        <v>1545</v>
      </c>
      <c r="C450" s="3" t="s">
        <v>1054</v>
      </c>
      <c r="D450" s="4" t="s">
        <v>902</v>
      </c>
      <c r="E450" s="1" t="s">
        <v>540</v>
      </c>
      <c r="F450" s="1" t="s">
        <v>539</v>
      </c>
      <c r="G450" s="5" t="s">
        <v>1623</v>
      </c>
      <c r="H450" s="5" t="s">
        <v>1624</v>
      </c>
      <c r="I450" s="6">
        <v>202009</v>
      </c>
      <c r="J450" s="8">
        <v>4290.0000000000009</v>
      </c>
      <c r="K450" s="8">
        <v>6435.0000000000018</v>
      </c>
      <c r="L450" s="5" t="s">
        <v>963</v>
      </c>
      <c r="M450" s="3"/>
      <c r="N450" s="3"/>
      <c r="O450" s="3"/>
      <c r="P450" s="3"/>
    </row>
    <row r="451" spans="1:16" ht="14" x14ac:dyDescent="0.3">
      <c r="A451" s="12">
        <v>17</v>
      </c>
      <c r="B451" s="3" t="s">
        <v>1625</v>
      </c>
      <c r="C451" s="3"/>
      <c r="D451" s="4" t="s">
        <v>730</v>
      </c>
      <c r="E451" s="1" t="s">
        <v>391</v>
      </c>
      <c r="F451" s="1"/>
      <c r="G451" s="3" t="s">
        <v>1626</v>
      </c>
      <c r="H451" s="5" t="s">
        <v>1627</v>
      </c>
      <c r="I451" s="6">
        <v>201111</v>
      </c>
      <c r="J451" s="8">
        <v>7260</v>
      </c>
      <c r="K451" s="8">
        <v>10890</v>
      </c>
      <c r="L451" s="3" t="s">
        <v>2</v>
      </c>
      <c r="M451" s="6">
        <v>181116</v>
      </c>
      <c r="N451" s="3" t="s">
        <v>1628</v>
      </c>
      <c r="O451" s="3" t="s">
        <v>1629</v>
      </c>
      <c r="P451" s="3" t="s">
        <v>1630</v>
      </c>
    </row>
    <row r="452" spans="1:16" ht="14" x14ac:dyDescent="0.3">
      <c r="A452" s="12">
        <v>17</v>
      </c>
      <c r="B452" s="3" t="s">
        <v>1625</v>
      </c>
      <c r="C452" s="3"/>
      <c r="D452" s="4" t="s">
        <v>893</v>
      </c>
      <c r="E452" s="1" t="s">
        <v>394</v>
      </c>
      <c r="F452" s="1"/>
      <c r="G452" s="3" t="s">
        <v>1631</v>
      </c>
      <c r="H452" s="5" t="s">
        <v>1632</v>
      </c>
      <c r="I452" s="6">
        <v>201506</v>
      </c>
      <c r="J452" s="8">
        <v>8712</v>
      </c>
      <c r="K452" s="8">
        <v>13068</v>
      </c>
      <c r="L452" s="3" t="s">
        <v>2</v>
      </c>
      <c r="M452" s="6">
        <v>181502</v>
      </c>
      <c r="N452" s="3" t="s">
        <v>1628</v>
      </c>
      <c r="O452" s="3" t="s">
        <v>1633</v>
      </c>
      <c r="P452" s="3" t="s">
        <v>1634</v>
      </c>
    </row>
    <row r="453" spans="1:16" ht="14" x14ac:dyDescent="0.3">
      <c r="A453" s="12">
        <v>17</v>
      </c>
      <c r="B453" s="3" t="s">
        <v>1625</v>
      </c>
      <c r="C453" s="3"/>
      <c r="D453" s="4" t="s">
        <v>810</v>
      </c>
      <c r="E453" s="1" t="s">
        <v>395</v>
      </c>
      <c r="F453" s="1"/>
      <c r="G453" s="3" t="s">
        <v>1635</v>
      </c>
      <c r="H453" s="5" t="s">
        <v>1636</v>
      </c>
      <c r="I453" s="6">
        <v>201604</v>
      </c>
      <c r="J453" s="8">
        <v>10692</v>
      </c>
      <c r="K453" s="8">
        <v>16038</v>
      </c>
      <c r="L453" s="3" t="s">
        <v>2</v>
      </c>
      <c r="M453" s="6">
        <v>181116</v>
      </c>
      <c r="N453" s="3" t="s">
        <v>1628</v>
      </c>
      <c r="O453" s="3" t="s">
        <v>1629</v>
      </c>
      <c r="P453" s="3" t="s">
        <v>1630</v>
      </c>
    </row>
    <row r="454" spans="1:16" ht="14" x14ac:dyDescent="0.3">
      <c r="A454" s="12">
        <v>17</v>
      </c>
      <c r="B454" s="3" t="s">
        <v>1625</v>
      </c>
      <c r="C454" s="3"/>
      <c r="D454" s="4" t="s">
        <v>608</v>
      </c>
      <c r="E454" s="1" t="s">
        <v>393</v>
      </c>
      <c r="F454" s="1" t="s">
        <v>392</v>
      </c>
      <c r="G454" s="3" t="s">
        <v>1637</v>
      </c>
      <c r="H454" s="5" t="s">
        <v>1638</v>
      </c>
      <c r="I454" s="6">
        <v>201310</v>
      </c>
      <c r="J454" s="8">
        <v>7260</v>
      </c>
      <c r="K454" s="8">
        <v>10890</v>
      </c>
      <c r="L454" s="3" t="s">
        <v>2</v>
      </c>
      <c r="M454" s="6">
        <v>181122</v>
      </c>
      <c r="N454" s="3" t="s">
        <v>1628</v>
      </c>
      <c r="O454" s="3" t="s">
        <v>1629</v>
      </c>
      <c r="P454" s="3" t="s">
        <v>1639</v>
      </c>
    </row>
    <row r="455" spans="1:16" ht="14" x14ac:dyDescent="0.3">
      <c r="A455" s="12">
        <v>17</v>
      </c>
      <c r="B455" s="3" t="s">
        <v>1625</v>
      </c>
      <c r="C455" s="3"/>
      <c r="D455" s="4" t="s">
        <v>627</v>
      </c>
      <c r="E455" s="1" t="s">
        <v>401</v>
      </c>
      <c r="F455" s="1" t="s">
        <v>400</v>
      </c>
      <c r="G455" s="5" t="s">
        <v>1640</v>
      </c>
      <c r="H455" s="5" t="s">
        <v>1641</v>
      </c>
      <c r="I455" s="6">
        <v>201804</v>
      </c>
      <c r="J455" s="8">
        <v>8910.0000000000018</v>
      </c>
      <c r="K455" s="8">
        <v>13365.000000000004</v>
      </c>
      <c r="L455" s="3" t="s">
        <v>2</v>
      </c>
      <c r="M455" s="6">
        <v>181116</v>
      </c>
      <c r="N455" s="3" t="s">
        <v>1628</v>
      </c>
      <c r="O455" s="3" t="s">
        <v>1629</v>
      </c>
      <c r="P455" s="3" t="s">
        <v>1630</v>
      </c>
    </row>
    <row r="456" spans="1:16" ht="14" x14ac:dyDescent="0.3">
      <c r="A456" s="12">
        <v>17</v>
      </c>
      <c r="B456" s="3" t="s">
        <v>1625</v>
      </c>
      <c r="C456" s="3"/>
      <c r="D456" s="4" t="s">
        <v>628</v>
      </c>
      <c r="E456" s="1" t="s">
        <v>397</v>
      </c>
      <c r="F456" s="1" t="s">
        <v>396</v>
      </c>
      <c r="G456" s="3" t="s">
        <v>1642</v>
      </c>
      <c r="H456" s="5" t="s">
        <v>1643</v>
      </c>
      <c r="I456" s="6">
        <v>201611</v>
      </c>
      <c r="J456" s="8">
        <v>8910</v>
      </c>
      <c r="K456" s="8">
        <v>13365</v>
      </c>
      <c r="L456" s="3" t="s">
        <v>2</v>
      </c>
      <c r="M456" s="6">
        <v>181116</v>
      </c>
      <c r="N456" s="3" t="s">
        <v>1628</v>
      </c>
      <c r="O456" s="3" t="s">
        <v>1629</v>
      </c>
      <c r="P456" s="3" t="s">
        <v>1630</v>
      </c>
    </row>
    <row r="457" spans="1:16" ht="14" x14ac:dyDescent="0.3">
      <c r="A457" s="12">
        <v>17</v>
      </c>
      <c r="B457" s="3" t="s">
        <v>1625</v>
      </c>
      <c r="C457" s="3"/>
      <c r="D457" s="4" t="s">
        <v>717</v>
      </c>
      <c r="E457" s="1" t="s">
        <v>399</v>
      </c>
      <c r="F457" s="1" t="s">
        <v>398</v>
      </c>
      <c r="G457" s="3" t="s">
        <v>1644</v>
      </c>
      <c r="H457" s="5" t="s">
        <v>1645</v>
      </c>
      <c r="I457" s="6">
        <v>201702</v>
      </c>
      <c r="J457" s="8">
        <v>7260</v>
      </c>
      <c r="K457" s="8">
        <v>10890</v>
      </c>
      <c r="L457" s="3" t="s">
        <v>2</v>
      </c>
      <c r="M457" s="6">
        <v>181116</v>
      </c>
      <c r="N457" s="3" t="s">
        <v>1628</v>
      </c>
      <c r="O457" s="3" t="s">
        <v>1629</v>
      </c>
      <c r="P457" s="3" t="s">
        <v>1630</v>
      </c>
    </row>
    <row r="458" spans="1:16" ht="14" x14ac:dyDescent="0.3">
      <c r="A458" s="12">
        <v>17</v>
      </c>
      <c r="B458" s="3" t="s">
        <v>1625</v>
      </c>
      <c r="C458" s="3" t="s">
        <v>1054</v>
      </c>
      <c r="D458" s="4" t="s">
        <v>726</v>
      </c>
      <c r="E458" s="1" t="s">
        <v>407</v>
      </c>
      <c r="F458" s="1" t="s">
        <v>406</v>
      </c>
      <c r="G458" s="5" t="s">
        <v>1646</v>
      </c>
      <c r="H458" s="5" t="s">
        <v>1647</v>
      </c>
      <c r="I458" s="6">
        <v>201903</v>
      </c>
      <c r="J458" s="8">
        <v>6270</v>
      </c>
      <c r="K458" s="8">
        <v>9405</v>
      </c>
      <c r="L458" s="3" t="s">
        <v>2</v>
      </c>
      <c r="M458" s="3"/>
      <c r="N458" s="3"/>
      <c r="O458" s="3"/>
      <c r="P458" s="3"/>
    </row>
    <row r="459" spans="1:16" ht="14" x14ac:dyDescent="0.3">
      <c r="A459" s="12">
        <v>17</v>
      </c>
      <c r="B459" s="3" t="s">
        <v>1625</v>
      </c>
      <c r="C459" s="3" t="s">
        <v>1054</v>
      </c>
      <c r="D459" s="4" t="s">
        <v>670</v>
      </c>
      <c r="E459" s="1" t="s">
        <v>403</v>
      </c>
      <c r="F459" s="1" t="s">
        <v>402</v>
      </c>
      <c r="G459" s="5" t="s">
        <v>1648</v>
      </c>
      <c r="H459" s="5" t="s">
        <v>1649</v>
      </c>
      <c r="I459" s="6">
        <v>201911</v>
      </c>
      <c r="J459" s="8">
        <v>7260</v>
      </c>
      <c r="K459" s="8">
        <v>10890</v>
      </c>
      <c r="L459" s="3" t="s">
        <v>2</v>
      </c>
      <c r="M459" s="3"/>
      <c r="N459" s="3"/>
      <c r="O459" s="3"/>
      <c r="P459" s="3"/>
    </row>
    <row r="460" spans="1:16" ht="14" x14ac:dyDescent="0.3">
      <c r="A460" s="12">
        <v>17</v>
      </c>
      <c r="B460" s="3" t="s">
        <v>1625</v>
      </c>
      <c r="C460" s="3" t="s">
        <v>1054</v>
      </c>
      <c r="D460" s="4" t="s">
        <v>853</v>
      </c>
      <c r="E460" s="1" t="s">
        <v>405</v>
      </c>
      <c r="F460" s="1" t="s">
        <v>404</v>
      </c>
      <c r="G460" s="5" t="s">
        <v>1650</v>
      </c>
      <c r="H460" s="5" t="s">
        <v>1651</v>
      </c>
      <c r="I460" s="6">
        <v>202006</v>
      </c>
      <c r="J460" s="8">
        <v>7260</v>
      </c>
      <c r="K460" s="8">
        <v>10890</v>
      </c>
      <c r="L460" s="3" t="s">
        <v>2</v>
      </c>
      <c r="M460" s="3"/>
      <c r="N460" s="3"/>
      <c r="O460" s="3"/>
      <c r="P460" s="3"/>
    </row>
    <row r="461" spans="1:16" ht="14" x14ac:dyDescent="0.3">
      <c r="A461" s="12">
        <v>18</v>
      </c>
      <c r="B461" s="3" t="s">
        <v>1652</v>
      </c>
      <c r="C461" s="3"/>
      <c r="D461" s="4" t="s">
        <v>813</v>
      </c>
      <c r="E461" s="1"/>
      <c r="F461" s="1" t="s">
        <v>408</v>
      </c>
      <c r="G461" s="3" t="s">
        <v>1653</v>
      </c>
      <c r="H461" s="5" t="s">
        <v>1654</v>
      </c>
      <c r="I461" s="6">
        <v>201804</v>
      </c>
      <c r="J461" s="8">
        <v>2200</v>
      </c>
      <c r="K461" s="8">
        <v>3300</v>
      </c>
      <c r="L461" s="3" t="s">
        <v>995</v>
      </c>
      <c r="M461" s="3"/>
      <c r="N461" s="3"/>
      <c r="O461" s="3"/>
      <c r="P461" s="3"/>
    </row>
    <row r="462" spans="1:16" ht="14" x14ac:dyDescent="0.3">
      <c r="A462" s="12">
        <v>18</v>
      </c>
      <c r="B462" s="3" t="s">
        <v>1652</v>
      </c>
      <c r="C462" s="3"/>
      <c r="D462" s="4" t="s">
        <v>871</v>
      </c>
      <c r="E462" s="1"/>
      <c r="F462" s="1" t="s">
        <v>409</v>
      </c>
      <c r="G462" s="3" t="s">
        <v>1655</v>
      </c>
      <c r="H462" s="5" t="s">
        <v>1656</v>
      </c>
      <c r="I462" s="6">
        <v>201804</v>
      </c>
      <c r="J462" s="8">
        <v>2200</v>
      </c>
      <c r="K462" s="8">
        <v>3300</v>
      </c>
      <c r="L462" s="3" t="s">
        <v>995</v>
      </c>
      <c r="M462" s="3"/>
      <c r="N462" s="3"/>
      <c r="O462" s="3"/>
      <c r="P462" s="3"/>
    </row>
    <row r="463" spans="1:16" ht="14" x14ac:dyDescent="0.3">
      <c r="A463" s="12">
        <v>18</v>
      </c>
      <c r="B463" s="3" t="s">
        <v>1652</v>
      </c>
      <c r="C463" s="3"/>
      <c r="D463" s="4" t="s">
        <v>897</v>
      </c>
      <c r="E463" s="1"/>
      <c r="F463" s="1" t="s">
        <v>410</v>
      </c>
      <c r="G463" s="3" t="s">
        <v>1657</v>
      </c>
      <c r="H463" s="5" t="s">
        <v>1658</v>
      </c>
      <c r="I463" s="6">
        <v>201804</v>
      </c>
      <c r="J463" s="8">
        <v>2200</v>
      </c>
      <c r="K463" s="8">
        <v>3300</v>
      </c>
      <c r="L463" s="3" t="s">
        <v>995</v>
      </c>
      <c r="M463" s="3"/>
      <c r="N463" s="3"/>
      <c r="O463" s="3"/>
      <c r="P463" s="3"/>
    </row>
    <row r="464" spans="1:16" ht="14" x14ac:dyDescent="0.3">
      <c r="A464" s="12">
        <v>18</v>
      </c>
      <c r="B464" s="3" t="s">
        <v>1652</v>
      </c>
      <c r="C464" s="3"/>
      <c r="D464" s="4" t="s">
        <v>848</v>
      </c>
      <c r="E464" s="1"/>
      <c r="F464" s="1" t="s">
        <v>74</v>
      </c>
      <c r="G464" s="3" t="s">
        <v>1046</v>
      </c>
      <c r="H464" s="5" t="s">
        <v>1047</v>
      </c>
      <c r="I464" s="6">
        <v>201811</v>
      </c>
      <c r="J464" s="8">
        <v>2200</v>
      </c>
      <c r="K464" s="8">
        <v>3300</v>
      </c>
      <c r="L464" s="3" t="s">
        <v>995</v>
      </c>
      <c r="M464" s="3"/>
      <c r="N464" s="3"/>
      <c r="O464" s="3"/>
      <c r="P464" s="3"/>
    </row>
    <row r="465" spans="1:16" ht="14" x14ac:dyDescent="0.3">
      <c r="A465" s="12">
        <v>18</v>
      </c>
      <c r="B465" s="3" t="s">
        <v>1652</v>
      </c>
      <c r="C465" s="3"/>
      <c r="D465" s="4" t="s">
        <v>903</v>
      </c>
      <c r="E465" s="1"/>
      <c r="F465" s="1" t="s">
        <v>411</v>
      </c>
      <c r="G465" s="3" t="s">
        <v>1659</v>
      </c>
      <c r="H465" s="5" t="s">
        <v>1660</v>
      </c>
      <c r="I465" s="6">
        <v>201811</v>
      </c>
      <c r="J465" s="8">
        <v>2200</v>
      </c>
      <c r="K465" s="8">
        <v>3300</v>
      </c>
      <c r="L465" s="3" t="s">
        <v>995</v>
      </c>
      <c r="M465" s="3"/>
      <c r="N465" s="3"/>
      <c r="O465" s="3"/>
      <c r="P465" s="3"/>
    </row>
    <row r="466" spans="1:16" ht="14" x14ac:dyDescent="0.3">
      <c r="A466" s="12">
        <v>18</v>
      </c>
      <c r="B466" s="3" t="s">
        <v>1652</v>
      </c>
      <c r="C466" s="3"/>
      <c r="D466" s="4" t="s">
        <v>904</v>
      </c>
      <c r="E466" s="1"/>
      <c r="F466" s="1" t="s">
        <v>412</v>
      </c>
      <c r="G466" s="3" t="s">
        <v>1661</v>
      </c>
      <c r="H466" s="5" t="s">
        <v>1662</v>
      </c>
      <c r="I466" s="6">
        <v>201811</v>
      </c>
      <c r="J466" s="8">
        <v>2200</v>
      </c>
      <c r="K466" s="8">
        <v>3300</v>
      </c>
      <c r="L466" s="3" t="s">
        <v>995</v>
      </c>
      <c r="M466" s="3"/>
      <c r="N466" s="3"/>
      <c r="O466" s="3"/>
      <c r="P466" s="3"/>
    </row>
    <row r="467" spans="1:16" ht="14" x14ac:dyDescent="0.3">
      <c r="A467" s="12">
        <v>18</v>
      </c>
      <c r="B467" s="3" t="s">
        <v>1652</v>
      </c>
      <c r="C467" s="3"/>
      <c r="D467" s="4" t="s">
        <v>905</v>
      </c>
      <c r="E467" s="1"/>
      <c r="F467" s="1" t="s">
        <v>77</v>
      </c>
      <c r="G467" s="3" t="s">
        <v>1048</v>
      </c>
      <c r="H467" s="5" t="s">
        <v>1049</v>
      </c>
      <c r="I467" s="6">
        <v>201904</v>
      </c>
      <c r="J467" s="8">
        <v>2200</v>
      </c>
      <c r="K467" s="8">
        <v>3300</v>
      </c>
      <c r="L467" s="3" t="s">
        <v>995</v>
      </c>
      <c r="M467" s="3"/>
      <c r="N467" s="3"/>
      <c r="O467" s="3"/>
      <c r="P467" s="3"/>
    </row>
    <row r="468" spans="1:16" ht="14" x14ac:dyDescent="0.3">
      <c r="A468" s="12">
        <v>18</v>
      </c>
      <c r="B468" s="3" t="s">
        <v>1652</v>
      </c>
      <c r="C468" s="3"/>
      <c r="D468" s="4" t="s">
        <v>908</v>
      </c>
      <c r="E468" s="1"/>
      <c r="F468" s="1" t="s">
        <v>413</v>
      </c>
      <c r="G468" s="3" t="s">
        <v>1663</v>
      </c>
      <c r="H468" s="5" t="s">
        <v>1664</v>
      </c>
      <c r="I468" s="6">
        <v>201904</v>
      </c>
      <c r="J468" s="8">
        <v>2200</v>
      </c>
      <c r="K468" s="8">
        <v>3300</v>
      </c>
      <c r="L468" s="3" t="s">
        <v>995</v>
      </c>
      <c r="M468" s="3"/>
      <c r="N468" s="3"/>
      <c r="O468" s="3"/>
      <c r="P468" s="3"/>
    </row>
    <row r="469" spans="1:16" ht="14" x14ac:dyDescent="0.3">
      <c r="A469" s="12">
        <v>18</v>
      </c>
      <c r="B469" s="3" t="s">
        <v>1652</v>
      </c>
      <c r="C469" s="3"/>
      <c r="D469" s="4" t="s">
        <v>918</v>
      </c>
      <c r="E469" s="1"/>
      <c r="F469" s="1" t="s">
        <v>414</v>
      </c>
      <c r="G469" s="3" t="s">
        <v>1665</v>
      </c>
      <c r="H469" s="5" t="s">
        <v>1666</v>
      </c>
      <c r="I469" s="6">
        <v>201905</v>
      </c>
      <c r="J469" s="8">
        <v>1320</v>
      </c>
      <c r="K469" s="8">
        <v>1980</v>
      </c>
      <c r="L469" s="3" t="s">
        <v>995</v>
      </c>
      <c r="M469" s="3"/>
      <c r="N469" s="3"/>
      <c r="O469" s="3"/>
      <c r="P469" s="3"/>
    </row>
    <row r="470" spans="1:16" ht="14" x14ac:dyDescent="0.3">
      <c r="A470" s="12">
        <v>18</v>
      </c>
      <c r="B470" s="3" t="s">
        <v>1652</v>
      </c>
      <c r="C470" s="3"/>
      <c r="D470" s="4" t="s">
        <v>920</v>
      </c>
      <c r="E470" s="1"/>
      <c r="F470" s="1" t="s">
        <v>415</v>
      </c>
      <c r="G470" s="3" t="s">
        <v>1667</v>
      </c>
      <c r="H470" s="5" t="s">
        <v>1668</v>
      </c>
      <c r="I470" s="6">
        <v>201906</v>
      </c>
      <c r="J470" s="8">
        <v>1320</v>
      </c>
      <c r="K470" s="8">
        <v>1980</v>
      </c>
      <c r="L470" s="3" t="s">
        <v>995</v>
      </c>
      <c r="M470" s="3"/>
      <c r="N470" s="3"/>
      <c r="O470" s="3"/>
      <c r="P470" s="3"/>
    </row>
    <row r="471" spans="1:16" ht="14" x14ac:dyDescent="0.3">
      <c r="A471" s="12">
        <v>18</v>
      </c>
      <c r="B471" s="3" t="s">
        <v>1652</v>
      </c>
      <c r="C471" s="3"/>
      <c r="D471" s="4" t="s">
        <v>921</v>
      </c>
      <c r="E471" s="1"/>
      <c r="F471" s="1" t="s">
        <v>416</v>
      </c>
      <c r="G471" s="3" t="s">
        <v>1669</v>
      </c>
      <c r="H471" s="5" t="s">
        <v>1670</v>
      </c>
      <c r="I471" s="6">
        <v>201907</v>
      </c>
      <c r="J471" s="8">
        <v>1320</v>
      </c>
      <c r="K471" s="8">
        <v>1980</v>
      </c>
      <c r="L471" s="3" t="s">
        <v>995</v>
      </c>
      <c r="M471" s="3"/>
      <c r="N471" s="3"/>
      <c r="O471" s="3"/>
      <c r="P471" s="3"/>
    </row>
    <row r="472" spans="1:16" ht="14" x14ac:dyDescent="0.3">
      <c r="A472" s="12">
        <v>18</v>
      </c>
      <c r="B472" s="3" t="s">
        <v>1652</v>
      </c>
      <c r="C472" s="3"/>
      <c r="D472" s="4" t="s">
        <v>922</v>
      </c>
      <c r="E472" s="1"/>
      <c r="F472" s="1" t="s">
        <v>417</v>
      </c>
      <c r="G472" s="3" t="s">
        <v>1671</v>
      </c>
      <c r="H472" s="5" t="s">
        <v>1672</v>
      </c>
      <c r="I472" s="6">
        <v>201908</v>
      </c>
      <c r="J472" s="8">
        <v>1320</v>
      </c>
      <c r="K472" s="8">
        <v>1980</v>
      </c>
      <c r="L472" s="3" t="s">
        <v>995</v>
      </c>
      <c r="M472" s="3"/>
      <c r="N472" s="3"/>
      <c r="O472" s="3"/>
      <c r="P472" s="3"/>
    </row>
    <row r="473" spans="1:16" ht="14" x14ac:dyDescent="0.3">
      <c r="A473" s="12">
        <v>18</v>
      </c>
      <c r="B473" s="3" t="s">
        <v>1652</v>
      </c>
      <c r="C473" s="3"/>
      <c r="D473" s="4" t="s">
        <v>926</v>
      </c>
      <c r="E473" s="1"/>
      <c r="F473" s="1" t="s">
        <v>418</v>
      </c>
      <c r="G473" s="3" t="s">
        <v>1673</v>
      </c>
      <c r="H473" s="5" t="s">
        <v>1674</v>
      </c>
      <c r="I473" s="6">
        <v>201909</v>
      </c>
      <c r="J473" s="8">
        <v>1320</v>
      </c>
      <c r="K473" s="8">
        <v>1980</v>
      </c>
      <c r="L473" s="3" t="s">
        <v>995</v>
      </c>
      <c r="M473" s="3"/>
      <c r="N473" s="3"/>
      <c r="O473" s="3"/>
      <c r="P473" s="3"/>
    </row>
    <row r="474" spans="1:16" ht="14" x14ac:dyDescent="0.3">
      <c r="A474" s="12">
        <v>18</v>
      </c>
      <c r="B474" s="3" t="s">
        <v>1652</v>
      </c>
      <c r="C474" s="3"/>
      <c r="D474" s="4" t="s">
        <v>592</v>
      </c>
      <c r="E474" s="1"/>
      <c r="F474" s="1" t="s">
        <v>419</v>
      </c>
      <c r="G474" s="3" t="s">
        <v>1675</v>
      </c>
      <c r="H474" s="5" t="s">
        <v>1676</v>
      </c>
      <c r="I474" s="6">
        <v>201910</v>
      </c>
      <c r="J474" s="8">
        <v>2200</v>
      </c>
      <c r="K474" s="8">
        <v>3300</v>
      </c>
      <c r="L474" s="3" t="s">
        <v>995</v>
      </c>
      <c r="M474" s="3"/>
      <c r="N474" s="3"/>
      <c r="O474" s="3"/>
      <c r="P474" s="3"/>
    </row>
    <row r="475" spans="1:16" ht="14" x14ac:dyDescent="0.3">
      <c r="A475" s="12">
        <v>18</v>
      </c>
      <c r="B475" s="3" t="s">
        <v>1652</v>
      </c>
      <c r="C475" s="3"/>
      <c r="D475" s="4" t="s">
        <v>595</v>
      </c>
      <c r="E475" s="1"/>
      <c r="F475" s="1" t="s">
        <v>420</v>
      </c>
      <c r="G475" s="3" t="s">
        <v>1677</v>
      </c>
      <c r="H475" s="5" t="s">
        <v>1678</v>
      </c>
      <c r="I475" s="6">
        <v>201910</v>
      </c>
      <c r="J475" s="8">
        <v>2200</v>
      </c>
      <c r="K475" s="8">
        <v>3300</v>
      </c>
      <c r="L475" s="3" t="s">
        <v>995</v>
      </c>
      <c r="M475" s="3"/>
      <c r="N475" s="3"/>
      <c r="O475" s="3"/>
      <c r="P475" s="3"/>
    </row>
    <row r="476" spans="1:16" ht="14" x14ac:dyDescent="0.3">
      <c r="A476" s="12">
        <v>18</v>
      </c>
      <c r="B476" s="3" t="s">
        <v>1652</v>
      </c>
      <c r="C476" s="3"/>
      <c r="D476" s="4" t="s">
        <v>749</v>
      </c>
      <c r="E476" s="1"/>
      <c r="F476" s="1" t="s">
        <v>421</v>
      </c>
      <c r="G476" s="3" t="s">
        <v>1679</v>
      </c>
      <c r="H476" s="5" t="s">
        <v>1680</v>
      </c>
      <c r="I476" s="6">
        <v>201910</v>
      </c>
      <c r="J476" s="8">
        <v>1320</v>
      </c>
      <c r="K476" s="8">
        <v>1980</v>
      </c>
      <c r="L476" s="3" t="s">
        <v>995</v>
      </c>
      <c r="M476" s="3"/>
      <c r="N476" s="3"/>
      <c r="O476" s="3"/>
      <c r="P476" s="3"/>
    </row>
    <row r="477" spans="1:16" ht="14" x14ac:dyDescent="0.3">
      <c r="A477" s="12">
        <v>18</v>
      </c>
      <c r="B477" s="3" t="s">
        <v>1652</v>
      </c>
      <c r="C477" s="3" t="s">
        <v>1054</v>
      </c>
      <c r="D477" s="4" t="s">
        <v>859</v>
      </c>
      <c r="E477" s="1"/>
      <c r="F477" s="1" t="s">
        <v>422</v>
      </c>
      <c r="G477" s="5" t="s">
        <v>1681</v>
      </c>
      <c r="H477" s="5" t="s">
        <v>1682</v>
      </c>
      <c r="I477" s="6">
        <v>201912</v>
      </c>
      <c r="J477" s="8">
        <v>2200</v>
      </c>
      <c r="K477" s="8">
        <v>3300</v>
      </c>
      <c r="L477" s="3" t="s">
        <v>995</v>
      </c>
      <c r="M477" s="3"/>
      <c r="N477" s="3"/>
      <c r="O477" s="3"/>
      <c r="P477" s="3"/>
    </row>
    <row r="478" spans="1:16" ht="14" x14ac:dyDescent="0.3">
      <c r="A478" s="12">
        <v>18</v>
      </c>
      <c r="B478" s="3" t="s">
        <v>1652</v>
      </c>
      <c r="C478" s="3" t="s">
        <v>1054</v>
      </c>
      <c r="D478" s="4" t="s">
        <v>870</v>
      </c>
      <c r="E478" s="1"/>
      <c r="F478" s="1" t="s">
        <v>423</v>
      </c>
      <c r="G478" s="5" t="s">
        <v>1683</v>
      </c>
      <c r="H478" s="5" t="s">
        <v>1684</v>
      </c>
      <c r="I478" s="6">
        <v>201912</v>
      </c>
      <c r="J478" s="8">
        <v>2200</v>
      </c>
      <c r="K478" s="8">
        <v>3300</v>
      </c>
      <c r="L478" s="3" t="s">
        <v>995</v>
      </c>
      <c r="M478" s="3"/>
      <c r="N478" s="3"/>
      <c r="O478" s="3"/>
      <c r="P478" s="3"/>
    </row>
    <row r="479" spans="1:16" ht="14" x14ac:dyDescent="0.3">
      <c r="A479" s="12">
        <v>18</v>
      </c>
      <c r="B479" s="3" t="s">
        <v>1652</v>
      </c>
      <c r="C479" s="3" t="s">
        <v>1054</v>
      </c>
      <c r="D479" s="4" t="s">
        <v>635</v>
      </c>
      <c r="E479" s="1"/>
      <c r="F479" s="1" t="s">
        <v>424</v>
      </c>
      <c r="G479" s="5" t="s">
        <v>1685</v>
      </c>
      <c r="H479" s="5" t="s">
        <v>1686</v>
      </c>
      <c r="I479" s="6">
        <v>202001</v>
      </c>
      <c r="J479" s="8">
        <v>1320</v>
      </c>
      <c r="K479" s="8">
        <v>1980</v>
      </c>
      <c r="L479" s="3" t="s">
        <v>995</v>
      </c>
      <c r="M479" s="3"/>
      <c r="N479" s="3"/>
      <c r="O479" s="3"/>
      <c r="P479" s="3"/>
    </row>
    <row r="480" spans="1:16" ht="14" x14ac:dyDescent="0.3">
      <c r="A480" s="12">
        <v>18</v>
      </c>
      <c r="B480" s="3" t="s">
        <v>1652</v>
      </c>
      <c r="C480" s="3" t="s">
        <v>1054</v>
      </c>
      <c r="D480" s="4" t="s">
        <v>682</v>
      </c>
      <c r="E480" s="1"/>
      <c r="F480" s="1" t="s">
        <v>425</v>
      </c>
      <c r="G480" s="5" t="s">
        <v>1687</v>
      </c>
      <c r="H480" s="5" t="s">
        <v>1688</v>
      </c>
      <c r="I480" s="6">
        <v>202002</v>
      </c>
      <c r="J480" s="8">
        <v>1320</v>
      </c>
      <c r="K480" s="8">
        <v>1980</v>
      </c>
      <c r="L480" s="3" t="s">
        <v>995</v>
      </c>
      <c r="M480" s="3"/>
      <c r="N480" s="3"/>
      <c r="O480" s="3"/>
      <c r="P480" s="3"/>
    </row>
    <row r="481" spans="1:16" ht="14" x14ac:dyDescent="0.3">
      <c r="A481" s="12">
        <v>18</v>
      </c>
      <c r="B481" s="3" t="s">
        <v>1652</v>
      </c>
      <c r="C481" s="3" t="s">
        <v>1054</v>
      </c>
      <c r="D481" s="4" t="s">
        <v>696</v>
      </c>
      <c r="E481" s="1"/>
      <c r="F481" s="1" t="s">
        <v>426</v>
      </c>
      <c r="G481" s="5" t="s">
        <v>1689</v>
      </c>
      <c r="H481" s="5" t="s">
        <v>1690</v>
      </c>
      <c r="I481" s="6">
        <v>202002</v>
      </c>
      <c r="J481" s="8">
        <v>2200</v>
      </c>
      <c r="K481" s="8">
        <v>3300</v>
      </c>
      <c r="L481" s="3" t="s">
        <v>995</v>
      </c>
      <c r="M481" s="3"/>
      <c r="N481" s="3"/>
      <c r="O481" s="3"/>
      <c r="P481" s="3"/>
    </row>
    <row r="482" spans="1:16" ht="14" x14ac:dyDescent="0.3">
      <c r="A482" s="12">
        <v>18</v>
      </c>
      <c r="B482" s="3" t="s">
        <v>1652</v>
      </c>
      <c r="C482" s="3" t="s">
        <v>1054</v>
      </c>
      <c r="D482" s="4" t="s">
        <v>863</v>
      </c>
      <c r="E482" s="1"/>
      <c r="F482" s="1" t="s">
        <v>427</v>
      </c>
      <c r="G482" s="5" t="s">
        <v>1691</v>
      </c>
      <c r="H482" s="5" t="s">
        <v>1692</v>
      </c>
      <c r="I482" s="6">
        <v>202002</v>
      </c>
      <c r="J482" s="8">
        <v>2200</v>
      </c>
      <c r="K482" s="8">
        <v>3300</v>
      </c>
      <c r="L482" s="3" t="s">
        <v>995</v>
      </c>
      <c r="M482" s="3"/>
      <c r="N482" s="3"/>
      <c r="O482" s="3"/>
      <c r="P482" s="3"/>
    </row>
    <row r="483" spans="1:16" ht="14" x14ac:dyDescent="0.3">
      <c r="A483" s="12">
        <v>18</v>
      </c>
      <c r="B483" s="3" t="s">
        <v>1652</v>
      </c>
      <c r="C483" s="3" t="s">
        <v>1054</v>
      </c>
      <c r="D483" s="4" t="s">
        <v>702</v>
      </c>
      <c r="E483" s="1"/>
      <c r="F483" s="1" t="s">
        <v>428</v>
      </c>
      <c r="G483" s="5" t="s">
        <v>1693</v>
      </c>
      <c r="H483" s="5" t="s">
        <v>1694</v>
      </c>
      <c r="I483" s="6">
        <v>202003</v>
      </c>
      <c r="J483" s="8">
        <v>1320</v>
      </c>
      <c r="K483" s="8">
        <v>1980</v>
      </c>
      <c r="L483" s="3" t="s">
        <v>995</v>
      </c>
      <c r="M483" s="3"/>
      <c r="N483" s="3"/>
      <c r="O483" s="3"/>
      <c r="P483" s="3"/>
    </row>
    <row r="484" spans="1:16" ht="14" x14ac:dyDescent="0.3">
      <c r="A484" s="12">
        <v>18</v>
      </c>
      <c r="B484" s="3" t="s">
        <v>1652</v>
      </c>
      <c r="C484" s="3" t="s">
        <v>1054</v>
      </c>
      <c r="D484" s="4" t="s">
        <v>584</v>
      </c>
      <c r="E484" s="1"/>
      <c r="F484" s="1" t="s">
        <v>429</v>
      </c>
      <c r="G484" s="5" t="s">
        <v>1695</v>
      </c>
      <c r="H484" s="5" t="s">
        <v>1696</v>
      </c>
      <c r="I484" s="6">
        <v>202003</v>
      </c>
      <c r="J484" s="8">
        <v>2200</v>
      </c>
      <c r="K484" s="8">
        <v>3300</v>
      </c>
      <c r="L484" s="3" t="s">
        <v>995</v>
      </c>
      <c r="M484" s="3"/>
      <c r="N484" s="3"/>
      <c r="O484" s="3"/>
      <c r="P484" s="3"/>
    </row>
    <row r="485" spans="1:16" ht="14" x14ac:dyDescent="0.3">
      <c r="A485" s="12">
        <v>18</v>
      </c>
      <c r="B485" s="3" t="s">
        <v>1652</v>
      </c>
      <c r="C485" s="3" t="s">
        <v>1054</v>
      </c>
      <c r="D485" s="4" t="s">
        <v>585</v>
      </c>
      <c r="E485" s="1"/>
      <c r="F485" s="1" t="s">
        <v>430</v>
      </c>
      <c r="G485" s="5" t="s">
        <v>1697</v>
      </c>
      <c r="H485" s="5" t="s">
        <v>1698</v>
      </c>
      <c r="I485" s="6">
        <v>202003</v>
      </c>
      <c r="J485" s="8">
        <v>2200</v>
      </c>
      <c r="K485" s="8">
        <v>3300</v>
      </c>
      <c r="L485" s="3" t="s">
        <v>995</v>
      </c>
      <c r="M485" s="3"/>
      <c r="N485" s="3"/>
      <c r="O485" s="3"/>
      <c r="P485" s="3"/>
    </row>
    <row r="486" spans="1:16" ht="14" x14ac:dyDescent="0.3">
      <c r="A486" s="12">
        <v>18</v>
      </c>
      <c r="B486" s="3" t="s">
        <v>1652</v>
      </c>
      <c r="C486" s="3" t="s">
        <v>1054</v>
      </c>
      <c r="D486" s="4" t="s">
        <v>586</v>
      </c>
      <c r="E486" s="1"/>
      <c r="F486" s="1" t="s">
        <v>431</v>
      </c>
      <c r="G486" s="5" t="s">
        <v>1699</v>
      </c>
      <c r="H486" s="5" t="s">
        <v>1700</v>
      </c>
      <c r="I486" s="6">
        <v>202004</v>
      </c>
      <c r="J486" s="8">
        <v>2200</v>
      </c>
      <c r="K486" s="8">
        <v>3300</v>
      </c>
      <c r="L486" s="3" t="s">
        <v>995</v>
      </c>
      <c r="M486" s="3"/>
      <c r="N486" s="3"/>
      <c r="O486" s="3"/>
      <c r="P486" s="3"/>
    </row>
    <row r="487" spans="1:16" ht="14" x14ac:dyDescent="0.3">
      <c r="A487" s="12">
        <v>18</v>
      </c>
      <c r="B487" s="3" t="s">
        <v>1652</v>
      </c>
      <c r="C487" s="3" t="s">
        <v>1054</v>
      </c>
      <c r="D487" s="4" t="s">
        <v>587</v>
      </c>
      <c r="E487" s="1"/>
      <c r="F487" s="1" t="s">
        <v>432</v>
      </c>
      <c r="G487" s="5" t="s">
        <v>1701</v>
      </c>
      <c r="H487" s="5" t="s">
        <v>1702</v>
      </c>
      <c r="I487" s="6">
        <v>202004</v>
      </c>
      <c r="J487" s="8">
        <v>2200</v>
      </c>
      <c r="K487" s="8">
        <v>3300</v>
      </c>
      <c r="L487" s="3" t="s">
        <v>995</v>
      </c>
      <c r="M487" s="3"/>
      <c r="N487" s="3"/>
      <c r="O487" s="3"/>
      <c r="P487" s="3"/>
    </row>
    <row r="488" spans="1:16" ht="14" x14ac:dyDescent="0.3">
      <c r="A488" s="12">
        <v>18</v>
      </c>
      <c r="B488" s="3" t="s">
        <v>1652</v>
      </c>
      <c r="C488" s="3" t="s">
        <v>1054</v>
      </c>
      <c r="D488" s="4" t="s">
        <v>588</v>
      </c>
      <c r="E488" s="1"/>
      <c r="F488" s="1" t="s">
        <v>433</v>
      </c>
      <c r="G488" s="5" t="s">
        <v>1703</v>
      </c>
      <c r="H488" s="5" t="s">
        <v>1704</v>
      </c>
      <c r="I488" s="6">
        <v>202004</v>
      </c>
      <c r="J488" s="8">
        <v>2200</v>
      </c>
      <c r="K488" s="8">
        <v>3300</v>
      </c>
      <c r="L488" s="3" t="s">
        <v>995</v>
      </c>
      <c r="M488" s="3"/>
      <c r="N488" s="3"/>
      <c r="O488" s="3"/>
      <c r="P488" s="3"/>
    </row>
    <row r="489" spans="1:16" ht="14" x14ac:dyDescent="0.3">
      <c r="A489" s="12">
        <v>18</v>
      </c>
      <c r="B489" s="3" t="s">
        <v>1652</v>
      </c>
      <c r="C489" s="3" t="s">
        <v>1054</v>
      </c>
      <c r="D489" s="4" t="s">
        <v>801</v>
      </c>
      <c r="E489" s="1"/>
      <c r="F489" s="1" t="s">
        <v>434</v>
      </c>
      <c r="G489" s="5" t="s">
        <v>1705</v>
      </c>
      <c r="H489" s="5" t="s">
        <v>1706</v>
      </c>
      <c r="I489" s="6">
        <v>202005</v>
      </c>
      <c r="J489" s="8">
        <v>2200</v>
      </c>
      <c r="K489" s="8">
        <v>3300</v>
      </c>
      <c r="L489" s="3" t="s">
        <v>995</v>
      </c>
      <c r="M489" s="3"/>
      <c r="N489" s="3"/>
      <c r="O489" s="3"/>
      <c r="P489" s="3"/>
    </row>
    <row r="490" spans="1:16" ht="14" x14ac:dyDescent="0.3">
      <c r="A490" s="12">
        <v>18</v>
      </c>
      <c r="B490" s="3" t="s">
        <v>1652</v>
      </c>
      <c r="C490" s="3" t="s">
        <v>1054</v>
      </c>
      <c r="D490" s="4" t="s">
        <v>831</v>
      </c>
      <c r="E490" s="1"/>
      <c r="F490" s="1" t="s">
        <v>435</v>
      </c>
      <c r="G490" s="5" t="s">
        <v>1707</v>
      </c>
      <c r="H490" s="5" t="s">
        <v>1708</v>
      </c>
      <c r="I490" s="6">
        <v>202006</v>
      </c>
      <c r="J490" s="8">
        <v>2200</v>
      </c>
      <c r="K490" s="8">
        <v>3300</v>
      </c>
      <c r="L490" s="3" t="s">
        <v>995</v>
      </c>
      <c r="M490" s="3"/>
      <c r="N490" s="3"/>
      <c r="O490" s="3"/>
      <c r="P490" s="3"/>
    </row>
    <row r="491" spans="1:16" ht="14" x14ac:dyDescent="0.3">
      <c r="A491" s="12">
        <v>18</v>
      </c>
      <c r="B491" s="3" t="s">
        <v>1652</v>
      </c>
      <c r="C491" s="3" t="s">
        <v>1054</v>
      </c>
      <c r="D491" s="4" t="s">
        <v>824</v>
      </c>
      <c r="E491" s="1"/>
      <c r="F491" s="1" t="s">
        <v>436</v>
      </c>
      <c r="G491" s="5" t="s">
        <v>1709</v>
      </c>
      <c r="H491" s="5" t="s">
        <v>1710</v>
      </c>
      <c r="I491" s="6">
        <v>202006</v>
      </c>
      <c r="J491" s="8">
        <v>2200</v>
      </c>
      <c r="K491" s="8">
        <v>3300</v>
      </c>
      <c r="L491" s="3" t="s">
        <v>995</v>
      </c>
      <c r="M491" s="3"/>
      <c r="N491" s="3"/>
      <c r="O491" s="3"/>
      <c r="P491" s="3"/>
    </row>
    <row r="492" spans="1:16" ht="14" x14ac:dyDescent="0.3">
      <c r="A492" s="12">
        <v>18</v>
      </c>
      <c r="B492" s="3" t="s">
        <v>1652</v>
      </c>
      <c r="C492" s="3" t="s">
        <v>1054</v>
      </c>
      <c r="D492" s="4" t="s">
        <v>852</v>
      </c>
      <c r="E492" s="1"/>
      <c r="F492" s="1" t="s">
        <v>437</v>
      </c>
      <c r="G492" s="5" t="s">
        <v>1711</v>
      </c>
      <c r="H492" s="5" t="s">
        <v>1712</v>
      </c>
      <c r="I492" s="6">
        <v>202007</v>
      </c>
      <c r="J492" s="8">
        <v>2200</v>
      </c>
      <c r="K492" s="8">
        <v>3300</v>
      </c>
      <c r="L492" s="3" t="s">
        <v>995</v>
      </c>
      <c r="M492" s="3"/>
      <c r="N492" s="3"/>
      <c r="O492" s="3"/>
      <c r="P492" s="3"/>
    </row>
    <row r="493" spans="1:16" ht="14" x14ac:dyDescent="0.3">
      <c r="A493" s="12">
        <v>18</v>
      </c>
      <c r="B493" s="3" t="s">
        <v>1652</v>
      </c>
      <c r="C493" s="3" t="s">
        <v>1054</v>
      </c>
      <c r="D493" s="4" t="s">
        <v>862</v>
      </c>
      <c r="E493" s="1"/>
      <c r="F493" s="1" t="s">
        <v>438</v>
      </c>
      <c r="G493" s="5" t="s">
        <v>1713</v>
      </c>
      <c r="H493" s="5" t="s">
        <v>1714</v>
      </c>
      <c r="I493" s="6">
        <v>202008</v>
      </c>
      <c r="J493" s="8">
        <v>2200</v>
      </c>
      <c r="K493" s="8">
        <v>3300</v>
      </c>
      <c r="L493" s="3" t="s">
        <v>995</v>
      </c>
      <c r="M493" s="3"/>
      <c r="N493" s="3"/>
      <c r="O493" s="3"/>
      <c r="P493" s="3"/>
    </row>
    <row r="494" spans="1:16" ht="14" x14ac:dyDescent="0.3">
      <c r="A494" s="12">
        <v>18</v>
      </c>
      <c r="B494" s="3" t="s">
        <v>1652</v>
      </c>
      <c r="C494" s="3" t="s">
        <v>1054</v>
      </c>
      <c r="D494" s="4" t="s">
        <v>889</v>
      </c>
      <c r="E494" s="1"/>
      <c r="F494" s="1" t="s">
        <v>439</v>
      </c>
      <c r="G494" s="5" t="s">
        <v>1715</v>
      </c>
      <c r="H494" s="5" t="s">
        <v>1716</v>
      </c>
      <c r="I494" s="6">
        <v>202008</v>
      </c>
      <c r="J494" s="8">
        <v>2200</v>
      </c>
      <c r="K494" s="8">
        <v>3300</v>
      </c>
      <c r="L494" s="3" t="s">
        <v>995</v>
      </c>
      <c r="M494" s="3"/>
      <c r="N494" s="3"/>
      <c r="O494" s="3"/>
      <c r="P494" s="3"/>
    </row>
    <row r="495" spans="1:16" ht="14" x14ac:dyDescent="0.3">
      <c r="A495" s="12">
        <v>18</v>
      </c>
      <c r="B495" s="3" t="s">
        <v>1652</v>
      </c>
      <c r="C495" s="3" t="s">
        <v>1054</v>
      </c>
      <c r="D495" s="4" t="s">
        <v>888</v>
      </c>
      <c r="E495" s="1"/>
      <c r="F495" s="1" t="s">
        <v>440</v>
      </c>
      <c r="G495" s="5" t="s">
        <v>1717</v>
      </c>
      <c r="H495" s="5" t="s">
        <v>1718</v>
      </c>
      <c r="I495" s="6">
        <v>202009</v>
      </c>
      <c r="J495" s="8">
        <v>3080.0000000000005</v>
      </c>
      <c r="K495" s="8">
        <v>4620.0000000000009</v>
      </c>
      <c r="L495" s="3" t="s">
        <v>995</v>
      </c>
      <c r="M495" s="3"/>
      <c r="N495" s="3"/>
      <c r="O495" s="3"/>
      <c r="P495" s="3"/>
    </row>
    <row r="496" spans="1:16" ht="14" x14ac:dyDescent="0.3">
      <c r="A496" s="12">
        <v>18</v>
      </c>
      <c r="B496" s="3" t="s">
        <v>1652</v>
      </c>
      <c r="C496" s="3" t="s">
        <v>1054</v>
      </c>
      <c r="D496" s="4" t="s">
        <v>700</v>
      </c>
      <c r="E496" s="1"/>
      <c r="F496" s="1" t="s">
        <v>441</v>
      </c>
      <c r="G496" s="5" t="s">
        <v>1719</v>
      </c>
      <c r="H496" s="3" t="s">
        <v>1720</v>
      </c>
      <c r="I496" s="6">
        <v>202010</v>
      </c>
      <c r="J496" s="8">
        <v>3080.0000000000005</v>
      </c>
      <c r="K496" s="8">
        <v>4620.0000000000009</v>
      </c>
      <c r="L496" s="3" t="s">
        <v>995</v>
      </c>
      <c r="M496" s="3"/>
      <c r="N496" s="3"/>
      <c r="O496" s="3"/>
      <c r="P496" s="3"/>
    </row>
    <row r="497" spans="1:16" ht="14" x14ac:dyDescent="0.3">
      <c r="A497" s="12">
        <v>18</v>
      </c>
      <c r="B497" s="3" t="s">
        <v>1652</v>
      </c>
      <c r="C497" s="3" t="s">
        <v>1054</v>
      </c>
      <c r="D497" s="4" t="s">
        <v>701</v>
      </c>
      <c r="E497" s="1"/>
      <c r="F497" s="1" t="s">
        <v>442</v>
      </c>
      <c r="G497" s="5" t="s">
        <v>1721</v>
      </c>
      <c r="H497" s="3" t="s">
        <v>1722</v>
      </c>
      <c r="I497" s="6">
        <v>202010</v>
      </c>
      <c r="J497" s="8">
        <v>2200</v>
      </c>
      <c r="K497" s="8">
        <v>3300</v>
      </c>
      <c r="L497" s="3" t="s">
        <v>995</v>
      </c>
      <c r="M497" s="3"/>
      <c r="N497" s="3"/>
      <c r="O497" s="3"/>
      <c r="P497" s="3"/>
    </row>
  </sheetData>
  <autoFilter ref="A1:AF618"/>
  <phoneticPr fontId="2"/>
  <conditionalFormatting sqref="A1:A1048576">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2021年版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裕子</dc:creator>
  <cp:lastModifiedBy>Windows User</cp:lastModifiedBy>
  <dcterms:created xsi:type="dcterms:W3CDTF">2021-01-22T03:42:58Z</dcterms:created>
  <dcterms:modified xsi:type="dcterms:W3CDTF">2021-02-01T02:27:18Z</dcterms:modified>
</cp:coreProperties>
</file>